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consortium.ethz.ch/Documents/"/>
    </mc:Choice>
  </mc:AlternateContent>
  <bookViews>
    <workbookView xWindow="0" yWindow="0" windowWidth="25200" windowHeight="11400"/>
  </bookViews>
  <sheets>
    <sheet name="Revues_Cairn_complete" sheetId="1" r:id="rId1"/>
    <sheet name="title-by-title_purchase" sheetId="2" r:id="rId2"/>
    <sheet name="purchase_price_details" sheetId="3" r:id="rId3"/>
  </sheets>
  <definedNames>
    <definedName name="_xlnm._FilterDatabase" localSheetId="0" hidden="1">Revues_Cairn_complete!$A$4:$M$4</definedName>
    <definedName name="_xlnm._FilterDatabase" localSheetId="1" hidden="1">'title-by-title_purchase'!$A$1:$G$194</definedName>
  </definedNames>
  <calcPr calcId="0"/>
</workbook>
</file>

<file path=xl/sharedStrings.xml><?xml version="1.0" encoding="utf-8"?>
<sst xmlns="http://schemas.openxmlformats.org/spreadsheetml/2006/main" count="5802" uniqueCount="2867">
  <si>
    <t>REVUE</t>
  </si>
  <si>
    <t>EDITEUR</t>
  </si>
  <si>
    <t>ISSN</t>
  </si>
  <si>
    <t>ISSN VERSION EN LIGNE</t>
  </si>
  <si>
    <t>PERIODICITE</t>
  </si>
  <si>
    <t>URL DE LA REVUE</t>
  </si>
  <si>
    <t>PREMIER NUMERO DISPO</t>
  </si>
  <si>
    <t>BOUQUET GENERAL</t>
  </si>
  <si>
    <t>BOUQUET PSYCHOLOGIE</t>
  </si>
  <si>
    <t>BOUQUET ECO-SOC-POL</t>
  </si>
  <si>
    <t>BOUQUET TRAVAIL SOCIAL</t>
  </si>
  <si>
    <t>BOUQUET HUMANITES</t>
  </si>
  <si>
    <t>BOUQUET ECO-GESTION</t>
  </si>
  <si>
    <t>Actualités en analyse transactionnelle</t>
  </si>
  <si>
    <t>Institut français d'analyse transactionnelle</t>
  </si>
  <si>
    <t>1377-8935</t>
  </si>
  <si>
    <t>2272-060X</t>
  </si>
  <si>
    <t>4 nos par an</t>
  </si>
  <si>
    <t>http://www.cairn.info/revue-actualites-en-analyse-transactionnelle.htm</t>
  </si>
  <si>
    <t>2008/1, N° 125</t>
  </si>
  <si>
    <t>X</t>
  </si>
  <si>
    <t>Annales de Bretagne et des pays de l’Ouest</t>
  </si>
  <si>
    <t>Presses universitaires de Rennes</t>
  </si>
  <si>
    <t>0399-0826</t>
  </si>
  <si>
    <t>2108-6443</t>
  </si>
  <si>
    <t>http://www.cairn.info/revue-annales-de-bretagne-et-des-pays-de-l-ouest.htm</t>
  </si>
  <si>
    <t>2015/1, n° 122-1</t>
  </si>
  <si>
    <t>ACCRA</t>
  </si>
  <si>
    <t>Association Francophone de Comptabilité</t>
  </si>
  <si>
    <t>2617-2399</t>
  </si>
  <si>
    <t>en cours</t>
  </si>
  <si>
    <t>3 nos par an</t>
  </si>
  <si>
    <t>http://www.cairn.info/revue-accra.htm</t>
  </si>
  <si>
    <t>2018/1, N° 1</t>
  </si>
  <si>
    <t>A contrario</t>
  </si>
  <si>
    <t>BSN Press</t>
  </si>
  <si>
    <t>1660-7880</t>
  </si>
  <si>
    <t>1662-8667</t>
  </si>
  <si>
    <t>2 nos par an</t>
  </si>
  <si>
    <t>http://www.cairn.info/revue-a-contrario.htm</t>
  </si>
  <si>
    <t>2003/1, Vol. 1</t>
  </si>
  <si>
    <t>Approche Centrée sur la Personne. Pratique et recherche</t>
  </si>
  <si>
    <t>ACP-PR</t>
  </si>
  <si>
    <t>1774-5314</t>
  </si>
  <si>
    <t>1961-8670</t>
  </si>
  <si>
    <t>http://www.cairn.info/revue-approche-centree-sur-la-personne.htm</t>
  </si>
  <si>
    <t>2005/1, n° 1</t>
  </si>
  <si>
    <t>Annales de démographie historique</t>
  </si>
  <si>
    <t>Belin</t>
  </si>
  <si>
    <t>0066-2062</t>
  </si>
  <si>
    <t>1776-2774</t>
  </si>
  <si>
    <t>http://www.cairn.info/revue-annales-de-demographie-historique.htm</t>
  </si>
  <si>
    <t>2001/1,  n° 101</t>
  </si>
  <si>
    <t>Administration et Éducation</t>
  </si>
  <si>
    <t>Association Française des Acteurs de l'Éducation</t>
  </si>
  <si>
    <t>0222-674X</t>
  </si>
  <si>
    <t>2554-8395</t>
  </si>
  <si>
    <t>http://www.cairn.info/revue-administration-et-education.htm</t>
  </si>
  <si>
    <t>2014/1, N° 141</t>
  </si>
  <si>
    <t>Adolescence</t>
  </si>
  <si>
    <t>Editions GREUPP</t>
  </si>
  <si>
    <t>0751-7696</t>
  </si>
  <si>
    <t>1969-6736</t>
  </si>
  <si>
    <t>http://www.cairn.info/revue-adolescence.htm</t>
  </si>
  <si>
    <t>2004/3, n° 49</t>
  </si>
  <si>
    <t>L'Année épigraphique</t>
  </si>
  <si>
    <t>Presses Universitaires de France</t>
  </si>
  <si>
    <t>0066-2348</t>
  </si>
  <si>
    <t>2492-0509</t>
  </si>
  <si>
    <t>1 no par an</t>
  </si>
  <si>
    <t>http://www.cairn.info/revue-annee-epigraphique.htm</t>
  </si>
  <si>
    <t>2010/1, année 2007</t>
  </si>
  <si>
    <t>Afrique contemporaine</t>
  </si>
  <si>
    <t>De Boeck Supérieur</t>
  </si>
  <si>
    <t>0002-0478</t>
  </si>
  <si>
    <t>1782-138X</t>
  </si>
  <si>
    <t>http://www.cairn.info/revue-afrique-contemporaine.htm</t>
  </si>
  <si>
    <t>2003/1, n° 205</t>
  </si>
  <si>
    <t>Africultures</t>
  </si>
  <si>
    <t>1276-2458</t>
  </si>
  <si>
    <t>2271-1732</t>
  </si>
  <si>
    <t>http://www.cairn.info/revue-africultures.htm</t>
  </si>
  <si>
    <t>2003/1, n° 54</t>
  </si>
  <si>
    <t>Afrique et histoire</t>
  </si>
  <si>
    <t>Verdier</t>
  </si>
  <si>
    <t>1764-1977</t>
  </si>
  <si>
    <t>1776-2766</t>
  </si>
  <si>
    <t>http://www.cairn.info/revue-afrique-et-histoire.htm</t>
  </si>
  <si>
    <t>Analyse Freudienne Presse</t>
  </si>
  <si>
    <t>ERES</t>
  </si>
  <si>
    <t>1253-1472</t>
  </si>
  <si>
    <t>1969-6744</t>
  </si>
  <si>
    <t>http://www.cairn.info/revue-analyse-freudienne-presse.htm</t>
  </si>
  <si>
    <t>2001/1, n° 3</t>
  </si>
  <si>
    <t>Annales de géographie</t>
  </si>
  <si>
    <t>Armand Colin</t>
  </si>
  <si>
    <t>0003-4010</t>
  </si>
  <si>
    <t>1777-5884</t>
  </si>
  <si>
    <t>6 nos par an</t>
  </si>
  <si>
    <t>http://www.cairn.info/revue-annales-de-geographie.htm</t>
  </si>
  <si>
    <t>2005/1, n° 641</t>
  </si>
  <si>
    <t>Agone</t>
  </si>
  <si>
    <t>1157-6790</t>
  </si>
  <si>
    <t>1953-7999</t>
  </si>
  <si>
    <t>http://www.cairn.info/revue-agone.htm</t>
  </si>
  <si>
    <t>2013/1, n° 50</t>
  </si>
  <si>
    <t>Agora débats/jeunesses</t>
  </si>
  <si>
    <t>Presses de Sciences Po (P.F.N.S.P.)</t>
  </si>
  <si>
    <t>1268-5666</t>
  </si>
  <si>
    <t>1968-3758</t>
  </si>
  <si>
    <t>http://www.cairn.info/revue-agora-debats-jeunesses.htm</t>
  </si>
  <si>
    <t>2007/1, N° 43</t>
  </si>
  <si>
    <t>Archives d'histoire doctrinale et littéraire du Moyen Âge</t>
  </si>
  <si>
    <t>Vrin</t>
  </si>
  <si>
    <t>0373-5478</t>
  </si>
  <si>
    <t>2109-9529</t>
  </si>
  <si>
    <t>http://www.cairn.info/revue-archives-d-histoire-doctrinale-et-litteraire-du-moyen-age.htm</t>
  </si>
  <si>
    <t>2001/1, Tome 68</t>
  </si>
  <si>
    <t>Annales historiques de l’électricité</t>
  </si>
  <si>
    <t>Victoires éditions</t>
  </si>
  <si>
    <t>1762-3227</t>
  </si>
  <si>
    <t>2272-8023</t>
  </si>
  <si>
    <t>http://www.cairn.info/revue-annales-historiques-de-l-electricite.htm</t>
  </si>
  <si>
    <t>2003/1, N° 1</t>
  </si>
  <si>
    <t>Annales historiques de la Révolution française</t>
  </si>
  <si>
    <t>0003-4436</t>
  </si>
  <si>
    <t>1952-403X</t>
  </si>
  <si>
    <t>http://www.cairn.info/revue-annales-historiques-de-la-revolution-francaise.htm</t>
  </si>
  <si>
    <t>2013/1, n° 371</t>
  </si>
  <si>
    <t>Archives Juives</t>
  </si>
  <si>
    <t>0003-9837</t>
  </si>
  <si>
    <t>1965-0531</t>
  </si>
  <si>
    <t>http://www.cairn.info/revue-archives-juives.htm</t>
  </si>
  <si>
    <t>2001/1, Vol. 34</t>
  </si>
  <si>
    <t>Allemagne d'aujourd'hui</t>
  </si>
  <si>
    <t>Association pour la connaissance de l'Allemagne d'aujourd'hui</t>
  </si>
  <si>
    <t>0002-5712</t>
  </si>
  <si>
    <t>2551-9409</t>
  </si>
  <si>
    <t>http://www.cairn.info/revue-allemagne-d-aujourd-hui.htm</t>
  </si>
  <si>
    <t>2013/1, N° 203</t>
  </si>
  <si>
    <t>Actuel Marx</t>
  </si>
  <si>
    <t>0994-4524</t>
  </si>
  <si>
    <t>1969-6728</t>
  </si>
  <si>
    <t>http://www.cairn.info/revue-actuel-marx.htm</t>
  </si>
  <si>
    <t>2002/1, n° 31</t>
  </si>
  <si>
    <t>Annales. Histoire, Sciences Sociales</t>
  </si>
  <si>
    <t>Éditions de l'EHESS</t>
  </si>
  <si>
    <t>0395-2649</t>
  </si>
  <si>
    <t>1953-8146</t>
  </si>
  <si>
    <t>4 no par an</t>
  </si>
  <si>
    <t>http://www.cairn.info/revue-annales.htm</t>
  </si>
  <si>
    <t>2001/1, 56e année</t>
  </si>
  <si>
    <t>Annales de Normandie</t>
  </si>
  <si>
    <t>Association Les Annales de Normandie</t>
  </si>
  <si>
    <t>0003-4134</t>
  </si>
  <si>
    <t>2261-4427</t>
  </si>
  <si>
    <t>http://www.cairn.info/revue-annales-de-normandie.htm</t>
  </si>
  <si>
    <t>2010/1, 60e année</t>
  </si>
  <si>
    <t>L’Année psychologique</t>
  </si>
  <si>
    <t>0003-5033</t>
  </si>
  <si>
    <t>1955-2580</t>
  </si>
  <si>
    <t xml:space="preserve">4 nos par an </t>
  </si>
  <si>
    <t>http://www.cairn.info/revue-l-annee-psychologique.htm</t>
  </si>
  <si>
    <t>2009/1, Vol. 109</t>
  </si>
  <si>
    <t>L'Année sociologique</t>
  </si>
  <si>
    <t>0066-2399</t>
  </si>
  <si>
    <t>1969-6760</t>
  </si>
  <si>
    <t>http://www.cairn.info/revue-l-annee-sociologique.htm</t>
  </si>
  <si>
    <t>2001/1, Vol. 51</t>
  </si>
  <si>
    <t>Archives de politique criminelle</t>
  </si>
  <si>
    <t>Editions A. Pédone</t>
  </si>
  <si>
    <t>0242-5637</t>
  </si>
  <si>
    <t>2105-2670</t>
  </si>
  <si>
    <t>http://www.cairn.info/revue-archives-de-politique-criminelle.htm</t>
  </si>
  <si>
    <t>2001/1, n° 23</t>
  </si>
  <si>
    <t>Après-demain</t>
  </si>
  <si>
    <t>Association Après-demain</t>
  </si>
  <si>
    <t>0003-7176</t>
  </si>
  <si>
    <t>2552-0563</t>
  </si>
  <si>
    <t>http://www.cairn.info/revue-apres-demain.htm</t>
  </si>
  <si>
    <t>2007/1, N ° 1, NF</t>
  </si>
  <si>
    <t>Annuel de l'APF</t>
  </si>
  <si>
    <t>1964-5007</t>
  </si>
  <si>
    <t>2426-5489</t>
  </si>
  <si>
    <t>http://www.cairn.info/revue-annuel-de-l-apf.htm</t>
  </si>
  <si>
    <t>2007/1, Annuel 2007</t>
  </si>
  <si>
    <t>Archives de Philosophie</t>
  </si>
  <si>
    <t>Centre Sèvres</t>
  </si>
  <si>
    <t>0003-9632</t>
  </si>
  <si>
    <t>1769-681X</t>
  </si>
  <si>
    <t>http://www.cairn.info/revue-archives-de-philosophie.htm</t>
  </si>
  <si>
    <t>2001/1, Tome 64</t>
  </si>
  <si>
    <t>Revue archéologique</t>
  </si>
  <si>
    <t>0035-0737</t>
  </si>
  <si>
    <t>2104-3868</t>
  </si>
  <si>
    <t>http://www.cairn.info/revue-archeologique.htm</t>
  </si>
  <si>
    <t>2001/1, n° 31</t>
  </si>
  <si>
    <t>ArchéoSciences</t>
  </si>
  <si>
    <t>1960-1360</t>
  </si>
  <si>
    <t>2104-3728</t>
  </si>
  <si>
    <t>http://www.cairn.info/revue-archeosciences.htm</t>
  </si>
  <si>
    <t>2015/1, n° 39</t>
  </si>
  <si>
    <t>Actes de la recherche en sciences sociales</t>
  </si>
  <si>
    <t>Le Seuil</t>
  </si>
  <si>
    <t>0335-5322</t>
  </si>
  <si>
    <t>1955-2564</t>
  </si>
  <si>
    <t>5 nos par an (4 livraisons)</t>
  </si>
  <si>
    <t>http://www.cairn.info/revue-actes-de-la-recherche-en-sciences-sociales.htm</t>
  </si>
  <si>
    <t>2001/1, n° 136-137</t>
  </si>
  <si>
    <t>Archives de sciences sociales des religions</t>
  </si>
  <si>
    <t>0335-5985</t>
  </si>
  <si>
    <t>1777-5825</t>
  </si>
  <si>
    <t>http://www.cairn.info/revue-archives-de-sciences-sociales-des-religions.htm</t>
  </si>
  <si>
    <t>2015/1, n° 169</t>
  </si>
  <si>
    <t>Revue d'assyriologie et d'archéologie orientale</t>
  </si>
  <si>
    <t>0373-6032</t>
  </si>
  <si>
    <t>2104-3817</t>
  </si>
  <si>
    <t>Annuelle</t>
  </si>
  <si>
    <t>http://www.cairn.info/revue-d-assyriologie.htm</t>
  </si>
  <si>
    <t>2001/1, Vol. 93</t>
  </si>
  <si>
    <t>Autrepart</t>
  </si>
  <si>
    <t>1278-3986</t>
  </si>
  <si>
    <t>2109-9561</t>
  </si>
  <si>
    <t>http://www.cairn.info/revue-autrepart.htm</t>
  </si>
  <si>
    <t>2001/1, n° 17</t>
  </si>
  <si>
    <t>Études Balkaniques-Cahiers Pierre Belon</t>
  </si>
  <si>
    <t>Association Pierre Belon</t>
  </si>
  <si>
    <t>1260-2116</t>
  </si>
  <si>
    <t>2102-5525</t>
  </si>
  <si>
    <t>http://www.cairn.info/revue-etudes-balkaniques-cahiers-pierre-belon.htm</t>
  </si>
  <si>
    <t>2008/1, n° 15</t>
  </si>
  <si>
    <t>2015/1, n° 21</t>
  </si>
  <si>
    <t xml:space="preserve">L'Année balzacienne </t>
  </si>
  <si>
    <t>0084-6473</t>
  </si>
  <si>
    <t>1969-6752</t>
  </si>
  <si>
    <t>http://www.cairn.info/revue-l-annee-balzacienne.htm</t>
  </si>
  <si>
    <t>2000/1, n° 1</t>
  </si>
  <si>
    <t>Bulletin d’études orientales</t>
  </si>
  <si>
    <t>Presses de l’Ifpo</t>
  </si>
  <si>
    <t>0253-1623</t>
  </si>
  <si>
    <t>2077-4079</t>
  </si>
  <si>
    <t>http://www.cairn.info/revue-bulletin-d-etudes-orientales.htm</t>
  </si>
  <si>
    <t>2015/1, Tome LXIII</t>
  </si>
  <si>
    <t>Bulletin de l'Institut Pierre Renouvin</t>
  </si>
  <si>
    <t>UMR Sirice</t>
  </si>
  <si>
    <t>1276-8944</t>
  </si>
  <si>
    <t>1775-4305</t>
  </si>
  <si>
    <t>http://www.cairn.info/revue-bulletin-de-l-institut-pierre-renouvin.htm</t>
  </si>
  <si>
    <t>2007/1, N° 25</t>
  </si>
  <si>
    <t>Cahiers Bruxellois ? Brusselse Cahiers</t>
  </si>
  <si>
    <t>Musées et Archives de la Ville de Bruxelles</t>
  </si>
  <si>
    <t>1784-5157</t>
  </si>
  <si>
    <t>2466-8443</t>
  </si>
  <si>
    <t>http://www.cairn.info/revue-cahiers-bruxellois.htm</t>
  </si>
  <si>
    <t>2014/1E, XLVI</t>
  </si>
  <si>
    <t>Bulletin de psychologie</t>
  </si>
  <si>
    <t>Groupe d'études de psychologie</t>
  </si>
  <si>
    <t>0007-4403</t>
  </si>
  <si>
    <t>1968-3766</t>
  </si>
  <si>
    <t>http://www.cairn.info/revue-bulletin-de-psychologie.htm</t>
  </si>
  <si>
    <t>2005/1, Numéro 475</t>
  </si>
  <si>
    <t>Cahiers de l’action</t>
  </si>
  <si>
    <t>Institut national de la jeunesse et de l’éducation populaire</t>
  </si>
  <si>
    <t>1772-2101</t>
  </si>
  <si>
    <t>2552-0334</t>
  </si>
  <si>
    <t>http://www.cairn.info/revue-cahiers-de-l-action.htm</t>
  </si>
  <si>
    <t>2010/1, N° 27</t>
  </si>
  <si>
    <t>Revue de l'OCDE sur le développement</t>
  </si>
  <si>
    <t>Editions de l'OCDE</t>
  </si>
  <si>
    <t>1992-0490</t>
  </si>
  <si>
    <t>1996-5753</t>
  </si>
  <si>
    <t>http://www.cairn.info/revue-de-l-ocde-sur-le-developpement.htm</t>
  </si>
  <si>
    <t>2001/1, n° 2</t>
  </si>
  <si>
    <t>Cahiers philosophiques</t>
  </si>
  <si>
    <t>0241-2799</t>
  </si>
  <si>
    <t>2264-2641</t>
  </si>
  <si>
    <t>http://www.cairn.info/revue-cahiers-philosophiques.htm</t>
  </si>
  <si>
    <t>2007/3, N° 111</t>
  </si>
  <si>
    <t>Cahiers de PréAut</t>
  </si>
  <si>
    <t>1767-3151</t>
  </si>
  <si>
    <t>2273-2225</t>
  </si>
  <si>
    <t>http://www.cairn.info/revue-cahiers-de-preaut.htm</t>
  </si>
  <si>
    <t>2004/1, N° 1</t>
  </si>
  <si>
    <t>Cultures et Conflits</t>
  </si>
  <si>
    <t>L'Harmattan</t>
  </si>
  <si>
    <t>1157-996X</t>
  </si>
  <si>
    <t>1777-5345</t>
  </si>
  <si>
    <t>http://www.cairn.info/revue-cultures-et-conflits.htm</t>
  </si>
  <si>
    <t>2015/1, n° 97</t>
  </si>
  <si>
    <t>Comptabilité - Contrôle - Audit</t>
  </si>
  <si>
    <t>1262-2788</t>
  </si>
  <si>
    <t>2313-514X</t>
  </si>
  <si>
    <t>http://www.cairn.info/revue-comptabilite-controle-audit.htm</t>
  </si>
  <si>
    <t>1995/1, Tome 1</t>
  </si>
  <si>
    <t>Les Cahiers du Centre Georges Canguilhem</t>
  </si>
  <si>
    <t>1962-1086</t>
  </si>
  <si>
    <t>2259-5309</t>
  </si>
  <si>
    <t>http://www.cairn.info/revue-les-cahiers-du-centre-georges-canguilhem.htm</t>
  </si>
  <si>
    <t>2007/1, N° 1</t>
  </si>
  <si>
    <t>Conflits, Catastrophes, Situations humanitaires</t>
  </si>
  <si>
    <t>ESKA</t>
  </si>
  <si>
    <t>0999-9809</t>
  </si>
  <si>
    <t>http://www.cairn.info/revue-conflits-catastrophes-situations-humanitaires.htm</t>
  </si>
  <si>
    <t>2017/1, N° 1</t>
  </si>
  <si>
    <t>Cahiers du Genre</t>
  </si>
  <si>
    <t>1298-6046</t>
  </si>
  <si>
    <t>1968-3928</t>
  </si>
  <si>
    <t>http://www.cairn.info/revue-cahiers-du-genre.htm</t>
  </si>
  <si>
    <t>2001/1, n° 30</t>
  </si>
  <si>
    <t>Carrefours de l'éducation</t>
  </si>
  <si>
    <t>1262-3490</t>
  </si>
  <si>
    <t>1969-6949</t>
  </si>
  <si>
    <t>http://www.cairn.info/revue-carrefours-de-l-education.htm</t>
  </si>
  <si>
    <t>2001/1, n° 11</t>
  </si>
  <si>
    <t>Cahiers d'études africaines</t>
  </si>
  <si>
    <t>0008-0055</t>
  </si>
  <si>
    <t>1777-5353</t>
  </si>
  <si>
    <t>http://www.cairn.info/revue-cahiers-d-etudes-africaines.htm</t>
  </si>
  <si>
    <t>2015/1, N° 217</t>
  </si>
  <si>
    <t>Cahiers d’études hispaniques médiévales</t>
  </si>
  <si>
    <t>E.N.S. Editions</t>
  </si>
  <si>
    <t>1779-4684</t>
  </si>
  <si>
    <t>2108-7083</t>
  </si>
  <si>
    <t>http://www.cairn.info/revue-cahiers-d-etudes-hispaniques-medievales.htm</t>
  </si>
  <si>
    <t>1976/1, n° 1</t>
  </si>
  <si>
    <t>Cahiers d'économie Politique / Papers in Political Economy</t>
  </si>
  <si>
    <t>0154-8344</t>
  </si>
  <si>
    <t>1969-6779</t>
  </si>
  <si>
    <t>http://www.cairn.info/revue-cahiers-d-economie-politique.htm</t>
  </si>
  <si>
    <t>2001/1, n° 39</t>
  </si>
  <si>
    <t>Cahiers de Gestalt-thérapie</t>
  </si>
  <si>
    <t>Collège européen de Gestalt-thérapie</t>
  </si>
  <si>
    <t>1277-6874</t>
  </si>
  <si>
    <t>1775-4348</t>
  </si>
  <si>
    <t>http://www.cairn.info/revue-cahiers-de-gestalt-therapie.htm</t>
  </si>
  <si>
    <t>2001/1, n° 9</t>
  </si>
  <si>
    <t>Cahiers d'histoire de l'aluminium</t>
  </si>
  <si>
    <t>Institut pour l’histoire de l’aluminium</t>
  </si>
  <si>
    <t>0990-6908</t>
  </si>
  <si>
    <t>2272-8856</t>
  </si>
  <si>
    <t>http://www.cairn.info/revue-cahiers-d-histoire-de-l-aluminium.htm</t>
  </si>
  <si>
    <t>2008/1, N° 41</t>
  </si>
  <si>
    <t>Che Vuoi ?</t>
  </si>
  <si>
    <t>Le Cercle freudien</t>
  </si>
  <si>
    <t>0994-2424</t>
  </si>
  <si>
    <t>2262-4848</t>
  </si>
  <si>
    <t>1 nos par an</t>
  </si>
  <si>
    <t>http://www.cairn.info/revue-che-vuoi.htm</t>
  </si>
  <si>
    <t>2003/1, N° 19</t>
  </si>
  <si>
    <t>2016/1, N° 1</t>
  </si>
  <si>
    <t>Chronique Internationale de l'IRES</t>
  </si>
  <si>
    <t>I.R.E.S.</t>
  </si>
  <si>
    <t>1285-087X</t>
  </si>
  <si>
    <t>http://www.cairn.info/revue-chronique-internationale-de-l-ires.htm</t>
  </si>
  <si>
    <t>2016/3, N° 155</t>
  </si>
  <si>
    <t>Chimères</t>
  </si>
  <si>
    <t>0986-6035</t>
  </si>
  <si>
    <t>2111-4412</t>
  </si>
  <si>
    <t>http://www.cairn.info/revue-chimeres.htm</t>
  </si>
  <si>
    <t>2006/2, N° 61</t>
  </si>
  <si>
    <t>Champ lacanien</t>
  </si>
  <si>
    <t>EPFCL-France</t>
  </si>
  <si>
    <t>1767-6827</t>
  </si>
  <si>
    <t>2606-5827</t>
  </si>
  <si>
    <t>1 Ã  2 nos par an</t>
  </si>
  <si>
    <t>http://www.cairn.info/revue-champ-lacanien.htm</t>
  </si>
  <si>
    <t>Les Cahiers Internationaux de Psychologie Sociale</t>
  </si>
  <si>
    <t>Presses universitaires de Liège</t>
  </si>
  <si>
    <t>0777-0707</t>
  </si>
  <si>
    <t>2406-4696</t>
  </si>
  <si>
    <t>http://www.cairn.info/revue-les-cahiers-internationaux-de-psychologie-sociale.htm</t>
  </si>
  <si>
    <t>2004/4, Numéro 64</t>
  </si>
  <si>
    <t>Cahiers internationaux de sociologie</t>
  </si>
  <si>
    <t>0008-0276</t>
  </si>
  <si>
    <t>1969-6787</t>
  </si>
  <si>
    <t>http://www.cairn.info/revue-cahiers-internationaux-de-sociologie.htm</t>
  </si>
  <si>
    <t>2001/1, n° 110</t>
  </si>
  <si>
    <t>Cahiers internationaux de sociolinguistique</t>
  </si>
  <si>
    <t>2257-6517</t>
  </si>
  <si>
    <t>2273-1350</t>
  </si>
  <si>
    <t>http://www.cairn.info/revue-cahiers-internationaux-de-sociolinguistique.htm</t>
  </si>
  <si>
    <t>2001/1, n° 6</t>
  </si>
  <si>
    <t>Cités</t>
  </si>
  <si>
    <t>1299-5495</t>
  </si>
  <si>
    <t>1969-6876</t>
  </si>
  <si>
    <t>http://www.cairn.info/revue-cites.htm</t>
  </si>
  <si>
    <t>2001/1, n° 5</t>
  </si>
  <si>
    <t>Civilisations</t>
  </si>
  <si>
    <t>Université libre de Bruxelles (U.L.B.)</t>
  </si>
  <si>
    <t>0009-8140</t>
  </si>
  <si>
    <t>2032-0442</t>
  </si>
  <si>
    <t>http://www.cairn.info/revue-civilisations.htm</t>
  </si>
  <si>
    <t>2015/1, 64</t>
  </si>
  <si>
    <t>Civitas Europa</t>
  </si>
  <si>
    <t>IRENEE / Université de Lorraine</t>
  </si>
  <si>
    <t>1290-9653</t>
  </si>
  <si>
    <t>2496-4514</t>
  </si>
  <si>
    <t>http://www.cairn.info/revue-civitas-europa.htm</t>
  </si>
  <si>
    <t>2012/1, N° 28</t>
  </si>
  <si>
    <t>Cahiers Jaurès</t>
  </si>
  <si>
    <t>Société d'études jaurésiennes</t>
  </si>
  <si>
    <t>1268-5399</t>
  </si>
  <si>
    <t>1969-6809</t>
  </si>
  <si>
    <t>http://www.cairn.info/revue-cahiers-jaures.htm</t>
  </si>
  <si>
    <t>2001/1, N° 159</t>
  </si>
  <si>
    <t>Cahiers jungiens de psychanalyse</t>
  </si>
  <si>
    <t>Les Cahiers jungiens de psychanalyse</t>
  </si>
  <si>
    <t>0984-8207</t>
  </si>
  <si>
    <t>2262-4783</t>
  </si>
  <si>
    <t>http://www.cairn.info/revue-cahiers-jungiens-de-psychanalyse.htm</t>
  </si>
  <si>
    <t>2001/1, n° 100</t>
  </si>
  <si>
    <t>La clinique lacanienne</t>
  </si>
  <si>
    <t>1288-6629</t>
  </si>
  <si>
    <t>1776-2782</t>
  </si>
  <si>
    <t>http://www.cairn.info/revue-la-clinique-lacanienne.htm</t>
  </si>
  <si>
    <t>CLARA</t>
  </si>
  <si>
    <t>Éditions de la Faculté d'Architecture La Cambre Horta de l'Université libre de Bruxelles</t>
  </si>
  <si>
    <t>2295-3671</t>
  </si>
  <si>
    <t>2593-5747</t>
  </si>
  <si>
    <t>http://www.cairn.info/revue-clara.htm</t>
  </si>
  <si>
    <t>2013/1, N° 1</t>
  </si>
  <si>
    <t>Les cahiers de la LCD</t>
  </si>
  <si>
    <t>2496-4956</t>
  </si>
  <si>
    <t>2608-0737</t>
  </si>
  <si>
    <t>http://www.cairn.info/revue-cahiers-de-la-lcd-lutte-contre-les-discriminations.htm</t>
  </si>
  <si>
    <t>Cliniques</t>
  </si>
  <si>
    <t>2115-8177</t>
  </si>
  <si>
    <t>1968-3944</t>
  </si>
  <si>
    <t>http://www.cairn.info/revue-cliniques.htm</t>
  </si>
  <si>
    <t>2011/1, N° 1</t>
  </si>
  <si>
    <t>Clio. Femmes, Genre, Histoire</t>
  </si>
  <si>
    <t>1252-7017</t>
  </si>
  <si>
    <t>1777-5299</t>
  </si>
  <si>
    <t>http://www.cairn.info/revue-clio-femmes-genre-histoire.htm</t>
  </si>
  <si>
    <t>2015/1, n° 41</t>
  </si>
  <si>
    <t>Cliniques méditerranéennes</t>
  </si>
  <si>
    <t>0762-7491</t>
  </si>
  <si>
    <t>1776-2790</t>
  </si>
  <si>
    <t>http://www.cairn.info/revue-cliniques-mediterraneennes.htm</t>
  </si>
  <si>
    <t>2001/1, n° 63</t>
  </si>
  <si>
    <t>Cahiers du monde russe</t>
  </si>
  <si>
    <t>1252-6576</t>
  </si>
  <si>
    <t>1777-5388</t>
  </si>
  <si>
    <t>http://www.cairn.info/revue-cahiers-du-monde-russe.htm</t>
  </si>
  <si>
    <t>2015/1, Vol. 56</t>
  </si>
  <si>
    <t>Carnet de notes sur les maltraitances infantiles</t>
  </si>
  <si>
    <t>Office de la naissance et de l'enfance (O.N.E.)</t>
  </si>
  <si>
    <t>2295-5518</t>
  </si>
  <si>
    <t>2406-4718</t>
  </si>
  <si>
    <t>http://www.cairn.info/revue-carnet-de-notes-sur-les-maltraitances-infantiles.htm</t>
  </si>
  <si>
    <t>2012/1, N° 1</t>
  </si>
  <si>
    <t>Connexions</t>
  </si>
  <si>
    <t>0337-3126</t>
  </si>
  <si>
    <t>1776-2804</t>
  </si>
  <si>
    <t>http://www.cairn.info/revue-connexions.htm</t>
  </si>
  <si>
    <t>2001/1, n°75</t>
  </si>
  <si>
    <t>Le Coq-héron</t>
  </si>
  <si>
    <t>0335-7899</t>
  </si>
  <si>
    <t>1951-6290</t>
  </si>
  <si>
    <t>http://www.cairn.info/revue-le-coq-heron.htm</t>
  </si>
  <si>
    <t>2002/1, n° 168</t>
  </si>
  <si>
    <t>Les Cahiers d'Outre Mer</t>
  </si>
  <si>
    <t>Presses universitaires de Bordeaux</t>
  </si>
  <si>
    <t>0373-5834</t>
  </si>
  <si>
    <t>1961-8603</t>
  </si>
  <si>
    <t>http://www.cairn.info/revue-les-cahiers-d-outre-mer.htm</t>
  </si>
  <si>
    <t>2015/1, n° 269</t>
  </si>
  <si>
    <t>Confluences Méditerranée</t>
  </si>
  <si>
    <t>1148-2664</t>
  </si>
  <si>
    <t>2102-5991</t>
  </si>
  <si>
    <t>http://www.cairn.info/revue-confluences-mediterranee.htm</t>
  </si>
  <si>
    <t>2001/1, N° 36</t>
  </si>
  <si>
    <t>Communication et langages</t>
  </si>
  <si>
    <t>0336-1500</t>
  </si>
  <si>
    <t>1778-7459</t>
  </si>
  <si>
    <t>http://www.cairn.info/revue-communication-et-langages.htm</t>
  </si>
  <si>
    <t>2009/1, N° 159</t>
  </si>
  <si>
    <t>Commentaire</t>
  </si>
  <si>
    <t>Commentaire SA</t>
  </si>
  <si>
    <t>0180-8214</t>
  </si>
  <si>
    <t>2272-8988</t>
  </si>
  <si>
    <t>http://www.cairn.info/revue-commentaire.htm</t>
  </si>
  <si>
    <t>1978/1, Numéro 1</t>
  </si>
  <si>
    <t>Communication et Management</t>
  </si>
  <si>
    <t>2269-7195</t>
  </si>
  <si>
    <t>2271-734X</t>
  </si>
  <si>
    <t>http://www.cairn.info/revue-communication-et-management.htm</t>
  </si>
  <si>
    <t>2001/1, Vol. 1</t>
  </si>
  <si>
    <t>Communications</t>
  </si>
  <si>
    <t>0588-8018</t>
  </si>
  <si>
    <t>2102-5924</t>
  </si>
  <si>
    <t>http://www.cairn.info/revue-communications.htm</t>
  </si>
  <si>
    <t>2008/1, n° 82</t>
  </si>
  <si>
    <t>Communication et Organisation</t>
  </si>
  <si>
    <t>1168-5549</t>
  </si>
  <si>
    <t>1775-3546</t>
  </si>
  <si>
    <t>http://www.cairn.info/revue-communication-et-organisation.htm</t>
  </si>
  <si>
    <t>2015/1, n° 47</t>
  </si>
  <si>
    <t>Contraste</t>
  </si>
  <si>
    <t>1254-7689</t>
  </si>
  <si>
    <t>2259-3780</t>
  </si>
  <si>
    <t>http://www.cairn.info/revue-contraste.htm</t>
  </si>
  <si>
    <t>2005/1, N° 22 - 23</t>
  </si>
  <si>
    <t>Corps</t>
  </si>
  <si>
    <t>C.N.R.S. Editions</t>
  </si>
  <si>
    <t>1954-1228</t>
  </si>
  <si>
    <t>1969-6957</t>
  </si>
  <si>
    <t>http://www.cairn.info/revue-corps.htm</t>
  </si>
  <si>
    <t>2006/1, n° 1</t>
  </si>
  <si>
    <t>Cahiers de psychologie clinique</t>
  </si>
  <si>
    <t>1370-074X</t>
  </si>
  <si>
    <t>1782-1401</t>
  </si>
  <si>
    <t>http://www.cairn.info/revue-cahiers-de-psychologie-clinique.htm</t>
  </si>
  <si>
    <t>2001/1, n° 16</t>
  </si>
  <si>
    <t>Le Courrier des pays de l'Est</t>
  </si>
  <si>
    <t>La Documentation française</t>
  </si>
  <si>
    <t>0590-0239</t>
  </si>
  <si>
    <t>1777-5787</t>
  </si>
  <si>
    <t>http://www.cairn.info/revue-le-courrier-des-pays-de-l-est.htm</t>
  </si>
  <si>
    <t>2003/1, n° 1031</t>
  </si>
  <si>
    <t>Corps et Psychisme</t>
  </si>
  <si>
    <t>L’Esprit du temps</t>
  </si>
  <si>
    <t>2496-4476</t>
  </si>
  <si>
    <t>2553-6087</t>
  </si>
  <si>
    <t>http://www.cairn.info/revue-corps-et-psychisme.htm</t>
  </si>
  <si>
    <t>2001/1, n° 21</t>
  </si>
  <si>
    <t>Revue du Crieur</t>
  </si>
  <si>
    <t>La Découverte</t>
  </si>
  <si>
    <t>2428-4068</t>
  </si>
  <si>
    <t>http://www.cairn.info/revue-du-crieur.htm</t>
  </si>
  <si>
    <t>2015/1, N° 1</t>
  </si>
  <si>
    <t>Critique internationale</t>
  </si>
  <si>
    <t>1290-7839</t>
  </si>
  <si>
    <t>1777-554X</t>
  </si>
  <si>
    <t>http://www.cairn.info/revue-critique-internationale.htm</t>
  </si>
  <si>
    <t>2001/1, n° 10</t>
  </si>
  <si>
    <t>Criminalistique</t>
  </si>
  <si>
    <t>http://www.cairn.info/revue-criminalistique.htm</t>
  </si>
  <si>
    <t>Courrier hebdomadaire du CRISP</t>
  </si>
  <si>
    <t>CRISP</t>
  </si>
  <si>
    <t>0008-9664</t>
  </si>
  <si>
    <t>1782-141X</t>
  </si>
  <si>
    <t>40 nos par an</t>
  </si>
  <si>
    <t>http://www.cairn.info/revue-courrier-hebdomadaire-du-crisp.htm</t>
  </si>
  <si>
    <t>1958/0, n° 0</t>
  </si>
  <si>
    <t>Critique</t>
  </si>
  <si>
    <t>Éditions de Minuit</t>
  </si>
  <si>
    <t>0011-1600</t>
  </si>
  <si>
    <t>1968-3901</t>
  </si>
  <si>
    <t>12 nos par an</t>
  </si>
  <si>
    <t>http://www.cairn.info/revue-critique.htm</t>
  </si>
  <si>
    <t>2003/1, n° 668-669</t>
  </si>
  <si>
    <t>Cancer(s) et psy(s)</t>
  </si>
  <si>
    <t>2269-9201</t>
  </si>
  <si>
    <t>2495-0920</t>
  </si>
  <si>
    <t>http://www.cairn.info/revue-cancers-et-psys.htm</t>
  </si>
  <si>
    <t>2014/1, n° 1</t>
  </si>
  <si>
    <t>Cahiers Sens public</t>
  </si>
  <si>
    <t>Association Sens-Public</t>
  </si>
  <si>
    <t>1767-9397</t>
  </si>
  <si>
    <t>1775-4356</t>
  </si>
  <si>
    <t>http://www.cairn.info/revue-cahiers-sens-public.htm</t>
  </si>
  <si>
    <t>2008/3, n° 7-8</t>
  </si>
  <si>
    <t>Cahiers critiques de thérapie familiale et de pratiques de réseaux</t>
  </si>
  <si>
    <t>1372-8202</t>
  </si>
  <si>
    <t>1782-1398</t>
  </si>
  <si>
    <t>http://www.cairn.info/revue-cahiers-critiques-de-therapie-familiale.htm</t>
  </si>
  <si>
    <t>2001/1, n° 26</t>
  </si>
  <si>
    <t>Culture chiffres</t>
  </si>
  <si>
    <t>Ministère de la Culture - DEPS</t>
  </si>
  <si>
    <t>1959-6928</t>
  </si>
  <si>
    <t>2118-464X</t>
  </si>
  <si>
    <t>http://www.cairn.info/revue-culture-chiffres.htm</t>
  </si>
  <si>
    <t>2006/1, n°1</t>
  </si>
  <si>
    <t>Culture études</t>
  </si>
  <si>
    <t>1959-691X</t>
  </si>
  <si>
    <t>2118-4674</t>
  </si>
  <si>
    <t>http://www.cairn.info/revue-culture-etudes.htm</t>
  </si>
  <si>
    <t>2007/1, n°1</t>
  </si>
  <si>
    <t>Culture méthodes</t>
  </si>
  <si>
    <t>1959-6936</t>
  </si>
  <si>
    <t>1968-3774</t>
  </si>
  <si>
    <t>http://www.cairn.info/revue-culture-methodes.htm</t>
  </si>
  <si>
    <t>2013/1, n° 1</t>
  </si>
  <si>
    <t>Culture prospective</t>
  </si>
  <si>
    <t>1959-6944</t>
  </si>
  <si>
    <t>2118-4631</t>
  </si>
  <si>
    <t>http://www.cairn.info/revue-culture-prospective.htm</t>
  </si>
  <si>
    <t>2011/1, n°1</t>
  </si>
  <si>
    <t>Le Débat</t>
  </si>
  <si>
    <t>Gallimard</t>
  </si>
  <si>
    <t>0246-2346</t>
  </si>
  <si>
    <t>2111-4587</t>
  </si>
  <si>
    <t>5 nos par an</t>
  </si>
  <si>
    <t>http://www.cairn.info/revue-le-debat.htm</t>
  </si>
  <si>
    <t>1980/1, n° 1</t>
  </si>
  <si>
    <t>Délibérée</t>
  </si>
  <si>
    <t>2555-6266</t>
  </si>
  <si>
    <t>2557-0498</t>
  </si>
  <si>
    <t>http://www.cairn.info/revue-deliberee.htm</t>
  </si>
  <si>
    <t>Devenir</t>
  </si>
  <si>
    <t>Médecine &amp; Hygiène</t>
  </si>
  <si>
    <t>1015-8154</t>
  </si>
  <si>
    <t>2235-2090</t>
  </si>
  <si>
    <t>http://www.cairn.info/revue-devenir.htm</t>
  </si>
  <si>
    <t>2001/1, Vol. 13</t>
  </si>
  <si>
    <t>Développements</t>
  </si>
  <si>
    <t>2103-2874</t>
  </si>
  <si>
    <t>2295-9726</t>
  </si>
  <si>
    <t>http://www.cairn.info/revue-developpements.htm</t>
  </si>
  <si>
    <t>2009/1, n° 1</t>
  </si>
  <si>
    <t>Dialogues d'histoire ancienne</t>
  </si>
  <si>
    <t>Presses Universitaires de Franche-Comté</t>
  </si>
  <si>
    <t>0755-7256</t>
  </si>
  <si>
    <t>1955-270X</t>
  </si>
  <si>
    <t>http://www.cairn.info/revue-dialogues-d-histoire-ancienne.htm</t>
  </si>
  <si>
    <t>2007/1, 33/1</t>
  </si>
  <si>
    <t>Dix-huitième siècle</t>
  </si>
  <si>
    <t>0070-6760</t>
  </si>
  <si>
    <t>1760-7892</t>
  </si>
  <si>
    <t>http://www.cairn.info/revue-dix-huitieme-siecle.htm</t>
  </si>
  <si>
    <t>2006/1, n° 38</t>
  </si>
  <si>
    <t>Dialogue</t>
  </si>
  <si>
    <t>0242-8962</t>
  </si>
  <si>
    <t>1961-8662</t>
  </si>
  <si>
    <t>http://www.cairn.info/revue-dialogue.htm</t>
  </si>
  <si>
    <t>2001/1, n° 151</t>
  </si>
  <si>
    <t>Le Divan familial</t>
  </si>
  <si>
    <t>In Press</t>
  </si>
  <si>
    <t>1292-668X</t>
  </si>
  <si>
    <t>2118-1942</t>
  </si>
  <si>
    <t>http://www.cairn.info/revue-le-divan-familial.htm</t>
  </si>
  <si>
    <t>2001/1, N° 6</t>
  </si>
  <si>
    <t>Diogène</t>
  </si>
  <si>
    <t>0419-1633</t>
  </si>
  <si>
    <t>2077-5253</t>
  </si>
  <si>
    <t>http://www.cairn.info/revue-diogene.htm</t>
  </si>
  <si>
    <t>2001/1, n° 193</t>
  </si>
  <si>
    <t>Distances et savoirs</t>
  </si>
  <si>
    <t>Lavoisier</t>
  </si>
  <si>
    <t>1765-0887</t>
  </si>
  <si>
    <t>1965-0167</t>
  </si>
  <si>
    <t>http://www.cairn.info/revue-distances-et-savoirs.htm</t>
  </si>
  <si>
    <t>Document numérique</t>
  </si>
  <si>
    <t>1279-5127</t>
  </si>
  <si>
    <t>1963-1014</t>
  </si>
  <si>
    <t>http://www.cairn.info/revue-document-numerique.htm</t>
  </si>
  <si>
    <t>2001/1, Vol. 5</t>
  </si>
  <si>
    <t>Revue d’histoire du XIX&lt;sup&gt;e&lt;/sup&gt; siècle</t>
  </si>
  <si>
    <t>Société de 1848</t>
  </si>
  <si>
    <t>1265-1354</t>
  </si>
  <si>
    <t>1777-5329</t>
  </si>
  <si>
    <t>http://www.cairn.info/revue-d-histoire-du-dix-neuvieme-siecle.htm</t>
  </si>
  <si>
    <t>2015/1, n° 50</t>
  </si>
  <si>
    <t>Droits</t>
  </si>
  <si>
    <t>0766-3838</t>
  </si>
  <si>
    <t>2426-5519</t>
  </si>
  <si>
    <t>http://www.cairn.info/revue-droits.htm</t>
  </si>
  <si>
    <t>2001/1, n° 33</t>
  </si>
  <si>
    <t>Droit et société</t>
  </si>
  <si>
    <t>Lextenso</t>
  </si>
  <si>
    <t>0769-3362</t>
  </si>
  <si>
    <t>1969-6973</t>
  </si>
  <si>
    <t>http://www.cairn.info/revue-droit-et-societe.htm</t>
  </si>
  <si>
    <t>2001/1, n°47</t>
  </si>
  <si>
    <t>Déviance et Société</t>
  </si>
  <si>
    <t>0378-7931</t>
  </si>
  <si>
    <t>2296-4096</t>
  </si>
  <si>
    <t>http://www.cairn.info/revue-deviance-et-societe.htm</t>
  </si>
  <si>
    <t>2001/1, Vol. 25</t>
  </si>
  <si>
    <t>Dossiers du CRISP</t>
  </si>
  <si>
    <t>http://www.cairn.info/revue-dossiers-du-crisp.htm</t>
  </si>
  <si>
    <t>2011/3, N° 78</t>
  </si>
  <si>
    <t>Dix-septième siècle</t>
  </si>
  <si>
    <t>0012-4273</t>
  </si>
  <si>
    <t>1969-6965</t>
  </si>
  <si>
    <t>http://www.cairn.info/revue-dix-septieme-siecle.htm</t>
  </si>
  <si>
    <t>2001/1, n° 210</t>
  </si>
  <si>
    <t>Droit, Santé et Société</t>
  </si>
  <si>
    <t>2606-6645</t>
  </si>
  <si>
    <t>http://www.cairn.info/revue-droit-sante-et-societe.htm</t>
  </si>
  <si>
    <t>Dynamiques régionales</t>
  </si>
  <si>
    <t>L’Institut wallon de l’évaluation, de la prospective et de la statistique</t>
  </si>
  <si>
    <t>2593-4937</t>
  </si>
  <si>
    <t>http://www.cairn.info/revue-dynamiques-regionales.htm</t>
  </si>
  <si>
    <t>2014/1, N° 1</t>
  </si>
  <si>
    <t>Revue d'économie financière</t>
  </si>
  <si>
    <t>Association d'économie financière</t>
  </si>
  <si>
    <t>0987-3368</t>
  </si>
  <si>
    <t>1777-5744</t>
  </si>
  <si>
    <t>http://www.cairn.info/revue-d-economie-financiere.htm</t>
  </si>
  <si>
    <t>2011/1, N° 101</t>
  </si>
  <si>
    <t>Economie internationale</t>
  </si>
  <si>
    <t>1240-8093</t>
  </si>
  <si>
    <t>1777-5582</t>
  </si>
  <si>
    <t>http://www.cairn.info/revue-economie-internationale.htm</t>
  </si>
  <si>
    <t>2001/1, n° 85</t>
  </si>
  <si>
    <t>Economie et prévision</t>
  </si>
  <si>
    <t>0249-4744</t>
  </si>
  <si>
    <t>1777-5795</t>
  </si>
  <si>
    <t>http://www.cairn.info/revue-economie-et-prevision.htm</t>
  </si>
  <si>
    <t>2001/1, n° 147</t>
  </si>
  <si>
    <t>Ecologie et politique</t>
  </si>
  <si>
    <t>Editions Le Bord de l’eau</t>
  </si>
  <si>
    <t>1166-3030</t>
  </si>
  <si>
    <t>2118-3147</t>
  </si>
  <si>
    <t>http://www.cairn.info/revue-ecologie-et-politique.htm</t>
  </si>
  <si>
    <t>2002/1, N°24</t>
  </si>
  <si>
    <t>EcoRev'</t>
  </si>
  <si>
    <t>Association EcoRev'</t>
  </si>
  <si>
    <t>1628-6391</t>
  </si>
  <si>
    <t>2104-3760</t>
  </si>
  <si>
    <t>http://www.cairn.info/revue-ecorev.htm</t>
  </si>
  <si>
    <t>2012/1, N° 39</t>
  </si>
  <si>
    <t>Économie rurale</t>
  </si>
  <si>
    <t>Société française d’économie rurale</t>
  </si>
  <si>
    <t>0013-0559</t>
  </si>
  <si>
    <t>2105-2581</t>
  </si>
  <si>
    <t>http://www.cairn.info/revue-economie-rurale.htm</t>
  </si>
  <si>
    <t>2015/1, n° 345</t>
  </si>
  <si>
    <t>Études de communication</t>
  </si>
  <si>
    <t>Université Lille-3</t>
  </si>
  <si>
    <t>1270-6841</t>
  </si>
  <si>
    <t>2101-0366</t>
  </si>
  <si>
    <t>http://www.cairn.info/revue-etudes-de-communication.htm</t>
  </si>
  <si>
    <t>2015/1, n° 44</t>
  </si>
  <si>
    <t>Revue d'économie du développement</t>
  </si>
  <si>
    <t>1245-4060</t>
  </si>
  <si>
    <t>1782-1517</t>
  </si>
  <si>
    <t>http://www.cairn.info/revue-d-economie-du-developpement.htm</t>
  </si>
  <si>
    <t>2002/1, Vol. 10</t>
  </si>
  <si>
    <t>Education et didactique</t>
  </si>
  <si>
    <t>1956-3485</t>
  </si>
  <si>
    <t>2111-4838</t>
  </si>
  <si>
    <t>http://www.cairn.info/revue-education-et-didactique.htm</t>
  </si>
  <si>
    <t>2015/1, Vol. 9</t>
  </si>
  <si>
    <t>Etudes économiques de l’OCDE</t>
  </si>
  <si>
    <t>0304-3363</t>
  </si>
  <si>
    <t>1684-3428</t>
  </si>
  <si>
    <t>18 nos par an</t>
  </si>
  <si>
    <t>http://www.cairn.info/revue-etudes-economiques-de-l-ocde.htm</t>
  </si>
  <si>
    <t>2002/21, n° 21</t>
  </si>
  <si>
    <t>L’Espace géographique</t>
  </si>
  <si>
    <t>0046-2497</t>
  </si>
  <si>
    <t>1776-2936</t>
  </si>
  <si>
    <t>http://www.cairn.info/revue-espace-geographique.htm</t>
  </si>
  <si>
    <t>2001/1, tome 30</t>
  </si>
  <si>
    <t>Études Germaniques</t>
  </si>
  <si>
    <t>Klincksieck</t>
  </si>
  <si>
    <t>0014-2115</t>
  </si>
  <si>
    <t>2426-5543</t>
  </si>
  <si>
    <t>http://www.cairn.info/revue-etudes-germaniques.htm</t>
  </si>
  <si>
    <t>2006/1, N° 241</t>
  </si>
  <si>
    <t>Entreprises et histoire</t>
  </si>
  <si>
    <t>1161-2770</t>
  </si>
  <si>
    <t>2100-9864</t>
  </si>
  <si>
    <t>http://www.cairn.info/revue-entreprises-et-histoire.htm</t>
  </si>
  <si>
    <t>1992/1, n° 1</t>
  </si>
  <si>
    <t>Ela. Études de linguistique appliquée</t>
  </si>
  <si>
    <t>0071-190X</t>
  </si>
  <si>
    <t>1965-0477</t>
  </si>
  <si>
    <t>http://www.cairn.info/revue-ela.htm</t>
  </si>
  <si>
    <t>2001/1, n° 121</t>
  </si>
  <si>
    <t>Égypte/Monde arabe</t>
  </si>
  <si>
    <t>Centre d’études et de documentation économiques, juridiques et sociales</t>
  </si>
  <si>
    <t>2090-7273</t>
  </si>
  <si>
    <t>1110-5097</t>
  </si>
  <si>
    <t>http://www.cairn.info/revue-egypte-monde-arabe.htm</t>
  </si>
  <si>
    <t>2015/1, n° 12</t>
  </si>
  <si>
    <t>Empan</t>
  </si>
  <si>
    <t>1152-3336</t>
  </si>
  <si>
    <t>1776-2812</t>
  </si>
  <si>
    <t>http://www.cairn.info/revue-empan.htm</t>
  </si>
  <si>
    <t>2002/1, n°45</t>
  </si>
  <si>
    <t>L'Expansion Management Review</t>
  </si>
  <si>
    <t>L'Express - Roularta</t>
  </si>
  <si>
    <t>1254-3179</t>
  </si>
  <si>
    <t>2271-7749</t>
  </si>
  <si>
    <t>http://www.cairn.info/revue-l-expansion-management-review.htm</t>
  </si>
  <si>
    <t>2005/1, N° 116</t>
  </si>
  <si>
    <t>Enfance</t>
  </si>
  <si>
    <t>0013-7545</t>
  </si>
  <si>
    <t>1969-6981</t>
  </si>
  <si>
    <t>http://www.cairn.info/revue-enfance.htm</t>
  </si>
  <si>
    <t>2001/1, Vol. 53</t>
  </si>
  <si>
    <t>Les Enjeux de l'information et de la communication</t>
  </si>
  <si>
    <t>GRESEC</t>
  </si>
  <si>
    <t>1778-4239</t>
  </si>
  <si>
    <t>http://www.cairn.info/revue-les-enjeux-de-l-information-et-de-la-communication.htm</t>
  </si>
  <si>
    <t>2001/1, Volume 2001</t>
  </si>
  <si>
    <t>L'en-je lacanien</t>
  </si>
  <si>
    <t>1761-2861</t>
  </si>
  <si>
    <t>1951-6231</t>
  </si>
  <si>
    <t>http://www.cairn.info/revue-l-en-je-lacanien.htm</t>
  </si>
  <si>
    <t>2003/1, n° 1</t>
  </si>
  <si>
    <t>Entreprendre et Innover</t>
  </si>
  <si>
    <t>2034-7634</t>
  </si>
  <si>
    <t>2034-7642</t>
  </si>
  <si>
    <t>http://www.cairn.info/revue-entreprendre-et-innover.htm</t>
  </si>
  <si>
    <t>2011/1, n° 9-10</t>
  </si>
  <si>
    <t>Revue de l’Entrepreneuriat</t>
  </si>
  <si>
    <t>1766-2524</t>
  </si>
  <si>
    <t>1630-7542</t>
  </si>
  <si>
    <t>http://www.cairn.info/revue-de-l-entrepreneuriat.htm</t>
  </si>
  <si>
    <t>Enfances et Psy</t>
  </si>
  <si>
    <t>1286-5559</t>
  </si>
  <si>
    <t>1776-2820</t>
  </si>
  <si>
    <t>http://www.cairn.info/revue-enfances-et-psy.htm</t>
  </si>
  <si>
    <t>2000/4, n° 12</t>
  </si>
  <si>
    <t>L'école des parents</t>
  </si>
  <si>
    <t>0424-2238</t>
  </si>
  <si>
    <t>2491-2875</t>
  </si>
  <si>
    <t>4 nos par an + 2 supplÃ©ments</t>
  </si>
  <si>
    <t>http://www.cairn.info/revue-l-ecole-des-parents.htm</t>
  </si>
  <si>
    <t>2011/1, N° 588</t>
  </si>
  <si>
    <t>Education et sociétés</t>
  </si>
  <si>
    <t>1373-847X</t>
  </si>
  <si>
    <t>1782-1428</t>
  </si>
  <si>
    <t>http://www.cairn.info/revue-education-et-societes.htm</t>
  </si>
  <si>
    <t>2001/1, n° 7</t>
  </si>
  <si>
    <t>Études sur la mort</t>
  </si>
  <si>
    <t>1286-5702</t>
  </si>
  <si>
    <t>1961-8654</t>
  </si>
  <si>
    <t>http://www.cairn.info/revue-etudes-sur-la-mort.htm</t>
  </si>
  <si>
    <t>2001/1, n° 119</t>
  </si>
  <si>
    <t>Espaces et sociétés</t>
  </si>
  <si>
    <t>0014-0481</t>
  </si>
  <si>
    <t>1961-8700</t>
  </si>
  <si>
    <t>http://www.cairn.info/revue-espaces-et-societes.htm</t>
  </si>
  <si>
    <t>2004/1, n° 116-117</t>
  </si>
  <si>
    <t>Esprit</t>
  </si>
  <si>
    <t>Editions Esprit</t>
  </si>
  <si>
    <t>0014-0759</t>
  </si>
  <si>
    <t>2111-4579</t>
  </si>
  <si>
    <t>10 nos par an</t>
  </si>
  <si>
    <t>http://www.cairn.info/revue-esprit.htm</t>
  </si>
  <si>
    <t>2006/1, Janvier</t>
  </si>
  <si>
    <t>Essaim</t>
  </si>
  <si>
    <t>1287-258X</t>
  </si>
  <si>
    <t>1776-2839</t>
  </si>
  <si>
    <t>http://www.cairn.info/revue-essaim.htm</t>
  </si>
  <si>
    <t>2001/1, n°7</t>
  </si>
  <si>
    <t>Études anglaises</t>
  </si>
  <si>
    <t>0014-195X</t>
  </si>
  <si>
    <t>1965-0159</t>
  </si>
  <si>
    <t>http://www.cairn.info/revue-etudes-anglaises.htm</t>
  </si>
  <si>
    <t>2001/1, Tome 54</t>
  </si>
  <si>
    <t>Ethnologie française</t>
  </si>
  <si>
    <t>0046-2616</t>
  </si>
  <si>
    <t>2101-0064</t>
  </si>
  <si>
    <t>http://www.cairn.info/revue-ethnologie-francaise.htm</t>
  </si>
  <si>
    <t>2001/1, Vol. 31</t>
  </si>
  <si>
    <t>Études théologiques et religieuses</t>
  </si>
  <si>
    <t>Institut protestant de théologie</t>
  </si>
  <si>
    <t>0014-2239</t>
  </si>
  <si>
    <t>2272-9011</t>
  </si>
  <si>
    <t>http://www.cairn.info/revue-etudes-theologiques-et-religieuses.htm</t>
  </si>
  <si>
    <t>2005/1, Tome 80</t>
  </si>
  <si>
    <t>Etudes rurales</t>
  </si>
  <si>
    <t>0014-2182</t>
  </si>
  <si>
    <t>1777-537X</t>
  </si>
  <si>
    <t>http://www.cairn.info/revue-etudes-rurales.htm</t>
  </si>
  <si>
    <t>2015/1, n° 195</t>
  </si>
  <si>
    <t>Les Études Sociales</t>
  </si>
  <si>
    <t>Société d'économie et de science sociales</t>
  </si>
  <si>
    <t>0014-2204</t>
  </si>
  <si>
    <t>2428-3509</t>
  </si>
  <si>
    <t>http://www.cairn.info/revue-les-etudes-sociales.htm</t>
  </si>
  <si>
    <t>2008/1, n° 147-148</t>
  </si>
  <si>
    <t>Études théâtrales</t>
  </si>
  <si>
    <t>0778-8738</t>
  </si>
  <si>
    <t>http://www.cairn.info/revue-etudes-theatrales.htm</t>
  </si>
  <si>
    <t>2004/2, N° 31-32</t>
  </si>
  <si>
    <t>Études</t>
  </si>
  <si>
    <t>S.E.R.</t>
  </si>
  <si>
    <t>0014-1941</t>
  </si>
  <si>
    <t>2102-5800</t>
  </si>
  <si>
    <t>11 nos par an</t>
  </si>
  <si>
    <t>http://www.cairn.info/revue-etudes.htm</t>
  </si>
  <si>
    <t>2001/1, Tome 394</t>
  </si>
  <si>
    <t>L'Europe en Formation</t>
  </si>
  <si>
    <t>Centre international de formation européenne</t>
  </si>
  <si>
    <t>0014-2808</t>
  </si>
  <si>
    <t>2410-9231</t>
  </si>
  <si>
    <t>http://www.cairn.info/revue-l-europe-en-formation.htm</t>
  </si>
  <si>
    <t>2008/3, n° 349 - 350</t>
  </si>
  <si>
    <t xml:space="preserve">Extrême-Orient Extrême-Occident </t>
  </si>
  <si>
    <t>Presses universitaires de Vincennes</t>
  </si>
  <si>
    <t>0754-5010</t>
  </si>
  <si>
    <t>2108-7105</t>
  </si>
  <si>
    <t>http://www.cairn.info/revue-extreme-orient-extreme-occident.htm</t>
  </si>
  <si>
    <t>Finance et Bien Commun</t>
  </si>
  <si>
    <t>1422-4658</t>
  </si>
  <si>
    <t>2295-9130</t>
  </si>
  <si>
    <t>http://www.cairn.info/revue-finance-et-bien-commun.htm</t>
  </si>
  <si>
    <t>2004/3, N° 20</t>
  </si>
  <si>
    <t>Finance</t>
  </si>
  <si>
    <t>Presses universitaires de Grenoble</t>
  </si>
  <si>
    <t>0752-6180</t>
  </si>
  <si>
    <t>2101-0145</t>
  </si>
  <si>
    <t>http://www.cairn.info/revue-finance.htm</t>
  </si>
  <si>
    <t>2005/2, Vol. 26</t>
  </si>
  <si>
    <t>Flux</t>
  </si>
  <si>
    <t>Université Paris-Est Marne la Vallée</t>
  </si>
  <si>
    <t>1154-2721</t>
  </si>
  <si>
    <t>1958-9557</t>
  </si>
  <si>
    <t>http://www.cairn.info/revue-flux.htm</t>
  </si>
  <si>
    <t>2001/1, n° 43</t>
  </si>
  <si>
    <t>Formation emploi</t>
  </si>
  <si>
    <t>Céreq</t>
  </si>
  <si>
    <t>0759-6340</t>
  </si>
  <si>
    <t>2107-0946</t>
  </si>
  <si>
    <t>http://www.cairn.info/revue-formation-emploi.htm</t>
  </si>
  <si>
    <t>2015/1, n° 129</t>
  </si>
  <si>
    <t>Forum</t>
  </si>
  <si>
    <t>Champ social</t>
  </si>
  <si>
    <t>0988-6486</t>
  </si>
  <si>
    <t>2551-9921</t>
  </si>
  <si>
    <t>http://www.cairn.info/revue-forum.htm</t>
  </si>
  <si>
    <t>2016/1, N° 147</t>
  </si>
  <si>
    <t>Figures de la psychanalyse</t>
  </si>
  <si>
    <t>1623-3883</t>
  </si>
  <si>
    <t>1776-2847</t>
  </si>
  <si>
    <t>http://www.cairn.info/revue-figures-de-la-psy.htm</t>
  </si>
  <si>
    <t>2001/1, n°4</t>
  </si>
  <si>
    <t>Gestion 2000</t>
  </si>
  <si>
    <t>Association de recherches et publications en management</t>
  </si>
  <si>
    <t>0773-0543</t>
  </si>
  <si>
    <t>2406-4734</t>
  </si>
  <si>
    <t>http://www.cairn.info/revue-gestion-2000.htm</t>
  </si>
  <si>
    <t>2011/1, Volume 28</t>
  </si>
  <si>
    <t>Gouvernement et action publique</t>
  </si>
  <si>
    <t>2260-0965</t>
  </si>
  <si>
    <t>2262-340X</t>
  </si>
  <si>
    <t>http://www.cairn.info/revue-gouvernement-et-action-publique.htm</t>
  </si>
  <si>
    <t>2012/1, n° 1</t>
  </si>
  <si>
    <t>Annales des Mines - Gérer et comprendre</t>
  </si>
  <si>
    <t>F.F.E.</t>
  </si>
  <si>
    <t>0295-4397</t>
  </si>
  <si>
    <t>2271-7943</t>
  </si>
  <si>
    <t>http://www.cairn.info/revue-gerer-et-comprendre.htm</t>
  </si>
  <si>
    <t>2008/1, N° 91</t>
  </si>
  <si>
    <t>Genèses</t>
  </si>
  <si>
    <t>1155-3219</t>
  </si>
  <si>
    <t>1776-2944</t>
  </si>
  <si>
    <t>http://www.cairn.info/revue-geneses.htm</t>
  </si>
  <si>
    <t>2000/1, n° 38</t>
  </si>
  <si>
    <t>Géoéconomie</t>
  </si>
  <si>
    <t>Editions Choiseul</t>
  </si>
  <si>
    <t>1620-9869</t>
  </si>
  <si>
    <t>2258-7748</t>
  </si>
  <si>
    <t>http://www.cairn.info/revue-geoeconomie.htm</t>
  </si>
  <si>
    <t>2007/4, n° 43</t>
  </si>
  <si>
    <t>Germanica</t>
  </si>
  <si>
    <t>0984-2632</t>
  </si>
  <si>
    <t>2107-0784</t>
  </si>
  <si>
    <t>http://www.cairn.info/revue-germanica.htm</t>
  </si>
  <si>
    <t>2015/1, n° 56</t>
  </si>
  <si>
    <t>Géographie, économie, société</t>
  </si>
  <si>
    <t>1295-926x</t>
  </si>
  <si>
    <t>1958-5802</t>
  </si>
  <si>
    <t>http://www.cairn.info/revue-geographie-economie-societe.htm</t>
  </si>
  <si>
    <t>2004/1, Vol. 6</t>
  </si>
  <si>
    <t>Gestalt</t>
  </si>
  <si>
    <t>Société française de Gestalt (S.F.G.)</t>
  </si>
  <si>
    <t>1154-5232</t>
  </si>
  <si>
    <t>1950-6716</t>
  </si>
  <si>
    <t>http://www.cairn.info/revue-gestalt.htm</t>
  </si>
  <si>
    <t>2002/1, n° 22</t>
  </si>
  <si>
    <t>Guerres mondiales et conflits contemporains</t>
  </si>
  <si>
    <t>0984-2292</t>
  </si>
  <si>
    <t>2101-0137</t>
  </si>
  <si>
    <t>http://www.cairn.info/revue-guerres-mondiales-et-conflits-contemporains.htm</t>
  </si>
  <si>
    <t>2001/1, n° 201</t>
  </si>
  <si>
    <t>Gestion et management public</t>
  </si>
  <si>
    <t xml:space="preserve">AIRMAP </t>
  </si>
  <si>
    <t>2116-8865</t>
  </si>
  <si>
    <t>http://www.cairn.info/revue-gestion-et-management-public.htm</t>
  </si>
  <si>
    <t>2012/1, Volume 1/n°1</t>
  </si>
  <si>
    <t>Gradhiva</t>
  </si>
  <si>
    <t>Musée du quai Branly</t>
  </si>
  <si>
    <t>0764-8928</t>
  </si>
  <si>
    <t>1760-849X</t>
  </si>
  <si>
    <t>http://www.cairn.info/revue-gradhiva.htm</t>
  </si>
  <si>
    <t>Le sociographe</t>
  </si>
  <si>
    <t>1297-6628</t>
  </si>
  <si>
    <t>2107-0636</t>
  </si>
  <si>
    <t>http://www.cairn.info/revue-le-sociographe.htm</t>
  </si>
  <si>
    <t>2008/3, n° 27</t>
  </si>
  <si>
    <t>@GRH</t>
  </si>
  <si>
    <t>2034-9130</t>
  </si>
  <si>
    <t>2295-9149</t>
  </si>
  <si>
    <t>http://www.cairn.info/revue-@grh.htm</t>
  </si>
  <si>
    <t>Revue de gestion des ressources humaines</t>
  </si>
  <si>
    <t>1163-913X</t>
  </si>
  <si>
    <t>2271-2186</t>
  </si>
  <si>
    <t>http://www.cairn.info/revue-de-gestion-des-ressources-humaines.htm</t>
  </si>
  <si>
    <t>2008/2, N° 68</t>
  </si>
  <si>
    <t>Gérontologie et société</t>
  </si>
  <si>
    <t>Caisse nationale d'assurance vieillesse</t>
  </si>
  <si>
    <t>0151-0193</t>
  </si>
  <si>
    <t>2101-0218</t>
  </si>
  <si>
    <t>http://www.cairn.info/revue-gerontologie-et-societe.htm</t>
  </si>
  <si>
    <t>2001/1, vol. 24 / n° 96</t>
  </si>
  <si>
    <t>Histoire de l’éducation</t>
  </si>
  <si>
    <t>0221-6280</t>
  </si>
  <si>
    <t>2102-5452</t>
  </si>
  <si>
    <t>http://www.cairn.info/revue-histoire-de-l-education.htm</t>
  </si>
  <si>
    <t>2015/1, n° 143</t>
  </si>
  <si>
    <t>Hérodote</t>
  </si>
  <si>
    <t>0338-487X</t>
  </si>
  <si>
    <t>1776-2987</t>
  </si>
  <si>
    <t>http://www.cairn.info/revue-herodote.htm</t>
  </si>
  <si>
    <t>2001/1, N°100</t>
  </si>
  <si>
    <t>Hermès, La Revue</t>
  </si>
  <si>
    <t>0767-9513</t>
  </si>
  <si>
    <t>1963-1006</t>
  </si>
  <si>
    <t>http://www.cairn.info/revue-hermes-la-revue.htm</t>
  </si>
  <si>
    <t>1988/1, n° 1</t>
  </si>
  <si>
    <t>Histoire, économie et société</t>
  </si>
  <si>
    <t>0752-5702</t>
  </si>
  <si>
    <t>1777-5906</t>
  </si>
  <si>
    <t>http://www.cairn.info/revue-histoire-economie-et-societe.htm</t>
  </si>
  <si>
    <t>2004/1, 23e année</t>
  </si>
  <si>
    <t>Histoire et mesure</t>
  </si>
  <si>
    <t>0982-1783</t>
  </si>
  <si>
    <t>1957-7745</t>
  </si>
  <si>
    <t>http://www.cairn.info/revue-histoire-et-mesure.htm</t>
  </si>
  <si>
    <t>2014/1, Vol. XXIX</t>
  </si>
  <si>
    <t>Histoire, monde et cultures religieuses</t>
  </si>
  <si>
    <t>Editions Karthala</t>
  </si>
  <si>
    <t>2267-7313</t>
  </si>
  <si>
    <t>2271-1848</t>
  </si>
  <si>
    <t>http://www.cairn.info/revue-histoire-monde-et-cultures-religieuses.htm</t>
  </si>
  <si>
    <t>Hommes et Migrations</t>
  </si>
  <si>
    <t>Musée de l’histoire de l’immigration</t>
  </si>
  <si>
    <t>1142-852X</t>
  </si>
  <si>
    <t>2262-3353</t>
  </si>
  <si>
    <t>http://www.cairn.info/revue-hommes-et-migrations.htm</t>
  </si>
  <si>
    <t>2015/1, n° 1309</t>
  </si>
  <si>
    <t>Horizons stratégiques</t>
  </si>
  <si>
    <t>1958-3370</t>
  </si>
  <si>
    <t>1760-8023</t>
  </si>
  <si>
    <t>http://www.cairn.info/revue-horizons-strategiques.htm</t>
  </si>
  <si>
    <t>Histoire@Politique</t>
  </si>
  <si>
    <t>Centre d'histoire de Sciences Po</t>
  </si>
  <si>
    <t>1954-3670</t>
  </si>
  <si>
    <t>http://www.cairn.info/revue-histoire-politique.htm</t>
  </si>
  <si>
    <t>2007/1, n° 1</t>
  </si>
  <si>
    <t>Histoire et Sociétés Rurales</t>
  </si>
  <si>
    <t>Association d'histoire des sociétés rurales (A.H.S.R.)</t>
  </si>
  <si>
    <t>1254-728x</t>
  </si>
  <si>
    <t>1950-666X</t>
  </si>
  <si>
    <t>http://www.cairn.info/revue-histoire-et-societes-rurales.htm</t>
  </si>
  <si>
    <t>2001/1, Vol. 15</t>
  </si>
  <si>
    <t>Humanisme et Entreprise</t>
  </si>
  <si>
    <t>A.A.E.L.S.H.U.P</t>
  </si>
  <si>
    <t>0018-7372</t>
  </si>
  <si>
    <t>2271-1791</t>
  </si>
  <si>
    <t>http://www.cairn.info/revue-humanisme-et-entreprise.htm</t>
  </si>
  <si>
    <t>2007/5, n° 285</t>
  </si>
  <si>
    <t>Hypothèses</t>
  </si>
  <si>
    <t>Éditions de la Sorbonne</t>
  </si>
  <si>
    <t>1298-6216</t>
  </si>
  <si>
    <t>2101-0269</t>
  </si>
  <si>
    <t>http://www.cairn.info/revue-hypotheses.htm</t>
  </si>
  <si>
    <t>1998/1, 1</t>
  </si>
  <si>
    <t>I2D ? Information, données et documents</t>
  </si>
  <si>
    <t>A.D.B.S.</t>
  </si>
  <si>
    <t>2428-2111</t>
  </si>
  <si>
    <t>2431-3467</t>
  </si>
  <si>
    <t>http://www.cairn.info/revue-i2d-information-donnees-et-documents.htm</t>
  </si>
  <si>
    <t>2001/1, Vol. 38</t>
  </si>
  <si>
    <t>Idées économiques et sociales</t>
  </si>
  <si>
    <t>Réseau Canopé</t>
  </si>
  <si>
    <t>2257-5111</t>
  </si>
  <si>
    <t>2264-2749</t>
  </si>
  <si>
    <t>http://www.cairn.info/revue-idees-economiques-et-sociales.htm</t>
  </si>
  <si>
    <t>2008/1, N° 151</t>
  </si>
  <si>
    <t>Imaginaire et Inconscient</t>
  </si>
  <si>
    <t>1628-9676</t>
  </si>
  <si>
    <t>1965-0183</t>
  </si>
  <si>
    <t>http://www.cairn.info/revue-imaginaire-et-inconscient.htm</t>
  </si>
  <si>
    <t>2001/1, n° 1</t>
  </si>
  <si>
    <t>Revue internationale de soins palliatifs</t>
  </si>
  <si>
    <t>1664-1531</t>
  </si>
  <si>
    <t>2235-2155</t>
  </si>
  <si>
    <t>http://www.cairn.info/revue-infokara.htm</t>
  </si>
  <si>
    <t>2001/3, Vol. 16</t>
  </si>
  <si>
    <t>L'information littéraire</t>
  </si>
  <si>
    <t>Les Belles lettres</t>
  </si>
  <si>
    <t>0020-0123</t>
  </si>
  <si>
    <t>1961-8689</t>
  </si>
  <si>
    <t>http://www.cairn.info/revue-l-information-litteraire.htm</t>
  </si>
  <si>
    <t>Innovations</t>
  </si>
  <si>
    <t>1267-4982</t>
  </si>
  <si>
    <t>1965-0256</t>
  </si>
  <si>
    <t>http://www.cairn.info/revue-innovations.htm</t>
  </si>
  <si>
    <t>2001/1, n° 13</t>
  </si>
  <si>
    <t>L'information psychiatrique</t>
  </si>
  <si>
    <t>John Libbey Eurotext</t>
  </si>
  <si>
    <t>0020-0204</t>
  </si>
  <si>
    <t>1952-4056</t>
  </si>
  <si>
    <t>http://www.cairn.info/revue-l-information-psychiatrique.htm</t>
  </si>
  <si>
    <t>2006/1, Volume 82</t>
  </si>
  <si>
    <t>Insistance</t>
  </si>
  <si>
    <t>1778-7807</t>
  </si>
  <si>
    <t>1951-6258</t>
  </si>
  <si>
    <t>http://www.cairn.info/revue-insistance.htm</t>
  </si>
  <si>
    <t>Informations sociales</t>
  </si>
  <si>
    <t>Caisse nationale d'allocations familiales (CNAF)</t>
  </si>
  <si>
    <t>0046-9459</t>
  </si>
  <si>
    <t>2101-0374</t>
  </si>
  <si>
    <t>http://www.cairn.info/revue-informations-sociales.htm</t>
  </si>
  <si>
    <t>2005/1, n° 121</t>
  </si>
  <si>
    <t>Jusqu’à la mort accompagner la vie</t>
  </si>
  <si>
    <t>0768-6625</t>
  </si>
  <si>
    <t>2428-3592</t>
  </si>
  <si>
    <t>http://www.cairn.info/revue-jusqu-a-la-mort-accompagner-la-vie.htm</t>
  </si>
  <si>
    <t>2012/2, n° 109</t>
  </si>
  <si>
    <t>Journal des anthropologues</t>
  </si>
  <si>
    <t>Association Française des Anthropologues</t>
  </si>
  <si>
    <t>1156-0428</t>
  </si>
  <si>
    <t>2114-2203</t>
  </si>
  <si>
    <t>http://www.cairn.info/revue-journal-des-anthropologues.htm</t>
  </si>
  <si>
    <t>2015/1, n° 140-141</t>
  </si>
  <si>
    <t>Journal du droit des jeunes</t>
  </si>
  <si>
    <t>Association jeunesse et droit</t>
  </si>
  <si>
    <t>2114-2068</t>
  </si>
  <si>
    <t>2259-6003</t>
  </si>
  <si>
    <t>http://www.cairn.info/revue-journal-du-droit-des-jeunes.htm</t>
  </si>
  <si>
    <t>2001/1, N° 201</t>
  </si>
  <si>
    <t>Le Journal des psychologues</t>
  </si>
  <si>
    <t>Martin Média</t>
  </si>
  <si>
    <t>0752-501X</t>
  </si>
  <si>
    <t>2118-3015</t>
  </si>
  <si>
    <t>http://www.cairn.info/revue-le-journal-des-psychologues.htm</t>
  </si>
  <si>
    <t>2006/1, n° 234</t>
  </si>
  <si>
    <t>Le journal de l'école de Paris du management</t>
  </si>
  <si>
    <t>Association des amis de l'Ecole de Paris</t>
  </si>
  <si>
    <t>1253-2711</t>
  </si>
  <si>
    <t>2118-4585</t>
  </si>
  <si>
    <t>http://www.cairn.info/revue-le-journal-de-l-ecole-de-paris-du-management.htm</t>
  </si>
  <si>
    <t>2004/1, N°45</t>
  </si>
  <si>
    <t>Journal français de psychiatrie</t>
  </si>
  <si>
    <t>1260-5999</t>
  </si>
  <si>
    <t>1776-2855</t>
  </si>
  <si>
    <t>http://www.cairn.info/revue-journal-francais-de-psychiatrie.htm</t>
  </si>
  <si>
    <t>2001/1, n°12</t>
  </si>
  <si>
    <t>Journal de gestion et d'économie médicales</t>
  </si>
  <si>
    <t>2262-5305</t>
  </si>
  <si>
    <t>2270-2504</t>
  </si>
  <si>
    <t>8 nos par an</t>
  </si>
  <si>
    <t>http://www.cairn.info/revue-journal-de-gestion-et-d-economie-medicales.htm</t>
  </si>
  <si>
    <t>2008/1, Volume 26</t>
  </si>
  <si>
    <t>Journal international de bioéthique et d'éthique des sciences</t>
  </si>
  <si>
    <t>2555-5111</t>
  </si>
  <si>
    <t>2608-1008</t>
  </si>
  <si>
    <t>http://www.cairn.info/revue-journal-international-de-bioethique-et-d-ethique-des-sciences.htm</t>
  </si>
  <si>
    <t>2001/1, Vol. 12</t>
  </si>
  <si>
    <t>Journal of Innovation Economics et Management</t>
  </si>
  <si>
    <t>2032-5355</t>
  </si>
  <si>
    <t>http://www.cairn.info/revue-journal-of-innovation-economics.htm</t>
  </si>
  <si>
    <t>2008/1, n° 1</t>
  </si>
  <si>
    <t>Journal of international Mobility</t>
  </si>
  <si>
    <t>2296-5165</t>
  </si>
  <si>
    <t>2296-519X</t>
  </si>
  <si>
    <t>http://www.cairn.info/revue-journal-of-international-mobility.htm</t>
  </si>
  <si>
    <t>2015/1, N° 3</t>
  </si>
  <si>
    <t>Journal de la psychanalyse de l'enfant</t>
  </si>
  <si>
    <t>0994-7949</t>
  </si>
  <si>
    <t>2264-590X</t>
  </si>
  <si>
    <t>http://www.cairn.info/revue-journal-de-la-psychanalyse-de-l-enfant.htm</t>
  </si>
  <si>
    <t>2011/1, Vol. 1</t>
  </si>
  <si>
    <t>Journal de la Société des Océanistes</t>
  </si>
  <si>
    <t>Société des océanistes</t>
  </si>
  <si>
    <t>0300-953X</t>
  </si>
  <si>
    <t>1760-7256</t>
  </si>
  <si>
    <t>http://www.cairn.info/revue-journal-de-la-societe-des-oceanistes.htm</t>
  </si>
  <si>
    <t>2015/1, n° 140</t>
  </si>
  <si>
    <t>Labyrinthe</t>
  </si>
  <si>
    <t>Hermann</t>
  </si>
  <si>
    <t>1288-6289</t>
  </si>
  <si>
    <t>1950-6031</t>
  </si>
  <si>
    <t>http://www.cairn.info/revue-labyrinthe.htm</t>
  </si>
  <si>
    <t>Laennec</t>
  </si>
  <si>
    <t>Centre Laennec</t>
  </si>
  <si>
    <t>1272-520X</t>
  </si>
  <si>
    <t>2262-483X</t>
  </si>
  <si>
    <t>http://www.cairn.info/revue-laennec.htm</t>
  </si>
  <si>
    <t>2002/1, Tome 50</t>
  </si>
  <si>
    <t>Langages</t>
  </si>
  <si>
    <t>0458-726X</t>
  </si>
  <si>
    <t>1958-9549</t>
  </si>
  <si>
    <t>http://www.cairn.info/revue-langages.htm</t>
  </si>
  <si>
    <t>2004/1, n° 153</t>
  </si>
  <si>
    <t>L’Année psychanalytique internationale</t>
  </si>
  <si>
    <t>1661-8009</t>
  </si>
  <si>
    <t>2273-1598</t>
  </si>
  <si>
    <t>http://www.cairn.info/revue-l-annee-psychanalytique-internationale.htm</t>
  </si>
  <si>
    <t>2007/1, Volume 2007</t>
  </si>
  <si>
    <t>L'Autre</t>
  </si>
  <si>
    <t>La Pensée sauvage</t>
  </si>
  <si>
    <t>1626-5378</t>
  </si>
  <si>
    <t>2259-4566</t>
  </si>
  <si>
    <t>http://www.cairn.info/revue-l-autre.htm</t>
  </si>
  <si>
    <t>2000/1, Volume 1</t>
  </si>
  <si>
    <t>Les Cahiers Dynamiques</t>
  </si>
  <si>
    <t>1276-3780</t>
  </si>
  <si>
    <t>2109-9545</t>
  </si>
  <si>
    <t>http://www.cairn.info/revue-les-cahiers-dynamiques.htm</t>
  </si>
  <si>
    <t>2005/1, n° 33</t>
  </si>
  <si>
    <t>La Cause Du Désir</t>
  </si>
  <si>
    <t>L'École de la Cause freudienne</t>
  </si>
  <si>
    <t>2258-8051</t>
  </si>
  <si>
    <t>2606-6041</t>
  </si>
  <si>
    <t>http://www.cairn.info/revue-la-cause-du-desir.htm</t>
  </si>
  <si>
    <t>2004/1, N° 56</t>
  </si>
  <si>
    <t>Les Cahiers de l'Orient</t>
  </si>
  <si>
    <t>Centre d'études et de recherches sur le Proche-Orient</t>
  </si>
  <si>
    <t>0767-6468</t>
  </si>
  <si>
    <t>2552-0016</t>
  </si>
  <si>
    <t>http://www.cairn.info/revue-les-cahiers-de-l-orient.htm</t>
  </si>
  <si>
    <t>2008/1, N° 89</t>
  </si>
  <si>
    <t>Les Champs de Mars</t>
  </si>
  <si>
    <t>1253-1871</t>
  </si>
  <si>
    <t>2427-3244</t>
  </si>
  <si>
    <t>http://www.cairn.info/revue-les-champs-de-mars.htm</t>
  </si>
  <si>
    <t>1996/1, N° 1</t>
  </si>
  <si>
    <t>Les Cahiers du numérique</t>
  </si>
  <si>
    <t>1622-1494</t>
  </si>
  <si>
    <t>2111-434X</t>
  </si>
  <si>
    <t>http://www.cairn.info/revue-les-cahiers-du-numerique.htm</t>
  </si>
  <si>
    <t>2001/1, Vol. 2</t>
  </si>
  <si>
    <t>Le Carnet PSY</t>
  </si>
  <si>
    <t>Editions Cazaubon</t>
  </si>
  <si>
    <t>1260-5921</t>
  </si>
  <si>
    <t>2107-0954</t>
  </si>
  <si>
    <t>9 nos par an</t>
  </si>
  <si>
    <t>http://www.cairn.info/revue-le-carnet-psy.htm</t>
  </si>
  <si>
    <t>2001/1, n° 61</t>
  </si>
  <si>
    <t>Libres cahiers pour la psychanalyse</t>
  </si>
  <si>
    <t>1625-7480</t>
  </si>
  <si>
    <t>2118-2760</t>
  </si>
  <si>
    <t>http://www.cairn.info/revue-libres-cahiers-pour-la-psychanalyse.htm</t>
  </si>
  <si>
    <t>2000/1, N°1</t>
  </si>
  <si>
    <t>Les Cahiers de la Shoah</t>
  </si>
  <si>
    <t>1262-0386</t>
  </si>
  <si>
    <t>1965-0523</t>
  </si>
  <si>
    <t>http://www.cairn.info/revue-les-cahiers-de-la-shoah.htm</t>
  </si>
  <si>
    <t>Les Cahiers Sirice</t>
  </si>
  <si>
    <t>1967-2713</t>
  </si>
  <si>
    <t>2118-0067</t>
  </si>
  <si>
    <t>http://www.cairn.info/revue-les-cahiers-sirice.htm</t>
  </si>
  <si>
    <t>2008/1, n°1</t>
  </si>
  <si>
    <t>L'Économie politique</t>
  </si>
  <si>
    <t>Altern. économiques</t>
  </si>
  <si>
    <t>1293-6146</t>
  </si>
  <si>
    <t>1965-0612</t>
  </si>
  <si>
    <t>http://www.cairn.info/revue-l-economie-politique.htm</t>
  </si>
  <si>
    <t>LEGICOM</t>
  </si>
  <si>
    <t>1244-9288</t>
  </si>
  <si>
    <t>2272-8090</t>
  </si>
  <si>
    <t>http://www.cairn.info/revue-legicom.htm</t>
  </si>
  <si>
    <t>1995/2, N° 8</t>
  </si>
  <si>
    <t>Les Études philosophiques</t>
  </si>
  <si>
    <t>0014-2166</t>
  </si>
  <si>
    <t>2101-0056</t>
  </si>
  <si>
    <t>http://www.cairn.info/revue-les-etudes-philosophiques.htm</t>
  </si>
  <si>
    <t>2001/1, n° 56</t>
  </si>
  <si>
    <t>Langue française</t>
  </si>
  <si>
    <t>0023-8368</t>
  </si>
  <si>
    <t>1957-7982</t>
  </si>
  <si>
    <t>http://www.cairn.info/revue-langue-francaise.htm</t>
  </si>
  <si>
    <t>2004/1, n°141</t>
  </si>
  <si>
    <t>Le français aujourd'hui</t>
  </si>
  <si>
    <t>0184-7732</t>
  </si>
  <si>
    <t>2107-0857</t>
  </si>
  <si>
    <t>http://www.cairn.info/revue-le-francais-aujourd-hui.htm</t>
  </si>
  <si>
    <t>2001/1, n° 132</t>
  </si>
  <si>
    <t>Le Genre humain</t>
  </si>
  <si>
    <t>0293-0277</t>
  </si>
  <si>
    <t>2540-3443</t>
  </si>
  <si>
    <t>http://www.cairn.info/revue-le-genre-humain.htm</t>
  </si>
  <si>
    <t>1981/1, N° 1</t>
  </si>
  <si>
    <t>L'Homme</t>
  </si>
  <si>
    <t>0439-4216</t>
  </si>
  <si>
    <t>1953-8103</t>
  </si>
  <si>
    <t>http://www.cairn.info/revue-l-homme.htm</t>
  </si>
  <si>
    <t>2015/1, n° 213</t>
  </si>
  <si>
    <t>L'Homme et la Société</t>
  </si>
  <si>
    <t>0018-4306</t>
  </si>
  <si>
    <t>2101-0226</t>
  </si>
  <si>
    <t>http://www.cairn.info/revue-l-homme-et-la-societe.htm</t>
  </si>
  <si>
    <t>2001/1, n° 139</t>
  </si>
  <si>
    <t>Littératures classiques</t>
  </si>
  <si>
    <t>Presses universitaires du Midi</t>
  </si>
  <si>
    <t>0992-5279</t>
  </si>
  <si>
    <t>2260-8478</t>
  </si>
  <si>
    <t>http://www.cairn.info/revue-litteratures-classiques.htm</t>
  </si>
  <si>
    <t>2004/2, N° 54</t>
  </si>
  <si>
    <t xml:space="preserve">L'Information géographique </t>
  </si>
  <si>
    <t>0020-0093</t>
  </si>
  <si>
    <t>1777-5876</t>
  </si>
  <si>
    <t>http://www.cairn.info/revue-l-information-geographique.htm</t>
  </si>
  <si>
    <t>2006/2, Vol. 70</t>
  </si>
  <si>
    <t>Ligeia</t>
  </si>
  <si>
    <t>Éditions Ligeia</t>
  </si>
  <si>
    <t>0989-6023</t>
  </si>
  <si>
    <t>2606-6165</t>
  </si>
  <si>
    <t>http://www.cairn.info/revue-ligeia.htm</t>
  </si>
  <si>
    <t>2006/1, N° 65-68</t>
  </si>
  <si>
    <t>Lignes</t>
  </si>
  <si>
    <t>Editions Lignes</t>
  </si>
  <si>
    <t>0988-5226</t>
  </si>
  <si>
    <t>2272-818X</t>
  </si>
  <si>
    <t>http://www.cairn.info/revue-lignes.htm</t>
  </si>
  <si>
    <t>1987/1, n° 1</t>
  </si>
  <si>
    <t>La linguistique</t>
  </si>
  <si>
    <t>0075-966X</t>
  </si>
  <si>
    <t>2101-0234</t>
  </si>
  <si>
    <t>http://www.cairn.info/revue-la-linguistique.htm</t>
  </si>
  <si>
    <t>2001/1, Vol. 37</t>
  </si>
  <si>
    <t>Littérature</t>
  </si>
  <si>
    <t>0047-4800</t>
  </si>
  <si>
    <t>1958-5926</t>
  </si>
  <si>
    <t>http://www.cairn.info/revue-litterature.htm</t>
  </si>
  <si>
    <t>2006/1, n° 141</t>
  </si>
  <si>
    <t>Le Mouvement Social</t>
  </si>
  <si>
    <t>0027-2671</t>
  </si>
  <si>
    <t>1961-8646</t>
  </si>
  <si>
    <t>http://www.cairn.info/revue-le-mouvement-social.htm</t>
  </si>
  <si>
    <t>2001/1, n°194</t>
  </si>
  <si>
    <t>L'Observatoire</t>
  </si>
  <si>
    <t>Observatoire des politiques culturelles</t>
  </si>
  <si>
    <t>1165-2675</t>
  </si>
  <si>
    <t>2553-615X</t>
  </si>
  <si>
    <t>http://www.cairn.info/revue-l-observatoire.htm</t>
  </si>
  <si>
    <t>2007/2, N° 32</t>
  </si>
  <si>
    <t>La Pensée écologique</t>
  </si>
  <si>
    <t>2558-1465</t>
  </si>
  <si>
    <t>http://www.cairn.info/revue-la-pensee-ecologique.htm</t>
  </si>
  <si>
    <t xml:space="preserve">2017/0, </t>
  </si>
  <si>
    <t>La pensée de midi</t>
  </si>
  <si>
    <t>Actes sud</t>
  </si>
  <si>
    <t>1621-5338</t>
  </si>
  <si>
    <t>1950-604X</t>
  </si>
  <si>
    <t>http://www.cairn.info/revue-la-pensee-de-midi.htm</t>
  </si>
  <si>
    <t>2000/1, N° 1</t>
  </si>
  <si>
    <t>La revue lacanienne</t>
  </si>
  <si>
    <t>1967-2055</t>
  </si>
  <si>
    <t>2109-9553</t>
  </si>
  <si>
    <t>http://www.cairn.info/revue-la-revue-lacanienne.htm</t>
  </si>
  <si>
    <t>Langage et société</t>
  </si>
  <si>
    <t>Éditions de la Maison des sciences de l'homme</t>
  </si>
  <si>
    <t>0181-4095</t>
  </si>
  <si>
    <t>2101-0382</t>
  </si>
  <si>
    <t>http://www.cairn.info/revue-langage-et-societe.htm</t>
  </si>
  <si>
    <t>2000/1, n° 91</t>
  </si>
  <si>
    <t>Le sujet dans la cité</t>
  </si>
  <si>
    <t>2112-7689</t>
  </si>
  <si>
    <t>2263-7516</t>
  </si>
  <si>
    <t>http://www.cairn.info/revue-le-sujet-dans-la-cite.htm</t>
  </si>
  <si>
    <t>2010/1, n° 1</t>
  </si>
  <si>
    <t>Les Sciences de l'éducation - Pour l'Ère nouvelle</t>
  </si>
  <si>
    <t>CERSE - Université de Caen</t>
  </si>
  <si>
    <t>0755-9593</t>
  </si>
  <si>
    <t>2259-3764</t>
  </si>
  <si>
    <t>http://www.cairn.info/revue-les-sciences-de-l-education-pour-l-ere-nouvelle.htm</t>
  </si>
  <si>
    <t>2005/1, Vol. 38</t>
  </si>
  <si>
    <t>Les Temps Modernes</t>
  </si>
  <si>
    <t>0040-3075</t>
  </si>
  <si>
    <t>2272-9356</t>
  </si>
  <si>
    <t>http://www.cairn.info/revue-les-temps-modernes.htm</t>
  </si>
  <si>
    <t>2001/4, n° 615-616</t>
  </si>
  <si>
    <t>Maghreb - Machrek</t>
  </si>
  <si>
    <t>1762-3162</t>
  </si>
  <si>
    <t>2271-6815</t>
  </si>
  <si>
    <t>http://www.cairn.info/revue-maghreb-machrek.htm</t>
  </si>
  <si>
    <t>2008/3, N° 197</t>
  </si>
  <si>
    <t>M@n@gement</t>
  </si>
  <si>
    <t>AIMS</t>
  </si>
  <si>
    <t>1286-4692</t>
  </si>
  <si>
    <t>http://www.cairn.info/revue-management.htm</t>
  </si>
  <si>
    <t>2001/1, Vol. 4</t>
  </si>
  <si>
    <t>Marché et organisations</t>
  </si>
  <si>
    <t>1953-6119</t>
  </si>
  <si>
    <t>2264-525X</t>
  </si>
  <si>
    <t>http://www.cairn.info/revue-marche-et-organisations.htm</t>
  </si>
  <si>
    <t>2006/1, N° 1</t>
  </si>
  <si>
    <t>Marges</t>
  </si>
  <si>
    <t>1767-7114</t>
  </si>
  <si>
    <t>2416-8742</t>
  </si>
  <si>
    <t>http://www.cairn.info/revue-marges.htm</t>
  </si>
  <si>
    <t>2015/1, n° 20</t>
  </si>
  <si>
    <t xml:space="preserve">Matériaux pour l’histoire de notre temps </t>
  </si>
  <si>
    <t>La contemporaine</t>
  </si>
  <si>
    <t>0769-3206</t>
  </si>
  <si>
    <t>1952-4226</t>
  </si>
  <si>
    <t>http://www.cairn.info/revue-materiaux-pour-l-histoire-de-notre-temps.htm</t>
  </si>
  <si>
    <t>2006/1, N° 81</t>
  </si>
  <si>
    <t>Management et Avenir</t>
  </si>
  <si>
    <t>Management Prospective Ed.</t>
  </si>
  <si>
    <t>1768-5958</t>
  </si>
  <si>
    <t>1969-6574</t>
  </si>
  <si>
    <t>http://www.cairn.info/revue-management-et-avenir.htm</t>
  </si>
  <si>
    <t>2004/1, n° 1</t>
  </si>
  <si>
    <t>Management et Avenir Santé</t>
  </si>
  <si>
    <t>2426-5551</t>
  </si>
  <si>
    <t>http://www.cairn.info/revue-management-et-avenir-sante.htm</t>
  </si>
  <si>
    <t>Mondes en développement</t>
  </si>
  <si>
    <t>0302-3052</t>
  </si>
  <si>
    <t>1782-1444</t>
  </si>
  <si>
    <t>http://www.cairn.info/revue-mondes-en-developpement.htm</t>
  </si>
  <si>
    <t>2001/1, n° 113-114</t>
  </si>
  <si>
    <t>Médiévales</t>
  </si>
  <si>
    <t>0751-2708</t>
  </si>
  <si>
    <t>1777-5892</t>
  </si>
  <si>
    <t>http://www.cairn.info/revue-medievales.htm</t>
  </si>
  <si>
    <t>2015/1, n° 68</t>
  </si>
  <si>
    <t>Médium</t>
  </si>
  <si>
    <t>Association Médium</t>
  </si>
  <si>
    <t>1771-3757</t>
  </si>
  <si>
    <t>2259-5082</t>
  </si>
  <si>
    <t>http://www.cairn.info/revue-medium.htm</t>
  </si>
  <si>
    <t>Mille huit cent quatre-vingt-quinze</t>
  </si>
  <si>
    <t>AFRHC</t>
  </si>
  <si>
    <t>0769-0959</t>
  </si>
  <si>
    <t>1960-6176</t>
  </si>
  <si>
    <t>http://www.cairn.info/revue-1895.htm</t>
  </si>
  <si>
    <t>2015/1, n° 75</t>
  </si>
  <si>
    <t>Migrations Société</t>
  </si>
  <si>
    <t>Centre d'information et d'études sur les migrations internationales</t>
  </si>
  <si>
    <t>0995-7367</t>
  </si>
  <si>
    <t>2551-9808</t>
  </si>
  <si>
    <t>http://www.cairn.info/revue-migrations-societe.htm</t>
  </si>
  <si>
    <t>2007/1, N° 109</t>
  </si>
  <si>
    <t>Mil neuf cent. Revue d'histoire intellectuelle</t>
  </si>
  <si>
    <t>Société d’études soréliennes</t>
  </si>
  <si>
    <t>1146-1225</t>
  </si>
  <si>
    <t>1960-6648</t>
  </si>
  <si>
    <t>http://www.cairn.info/revue-mil-neuf-cent.htm</t>
  </si>
  <si>
    <t>2001/1, n° 19</t>
  </si>
  <si>
    <t>Monde chinois</t>
  </si>
  <si>
    <t>1767-3755</t>
  </si>
  <si>
    <t>2271-1929</t>
  </si>
  <si>
    <t>http://www.cairn.info/revue-monde-chinois.htm</t>
  </si>
  <si>
    <t>2012/1, N° 29</t>
  </si>
  <si>
    <t>Monde(s)</t>
  </si>
  <si>
    <t>2261-6268</t>
  </si>
  <si>
    <t>2260-7927</t>
  </si>
  <si>
    <t>http://www.cairn.info/revue-mondes.htm</t>
  </si>
  <si>
    <t>Mots. Les langages du politique</t>
  </si>
  <si>
    <t>0243-6450</t>
  </si>
  <si>
    <t>1960-6001</t>
  </si>
  <si>
    <t>http://www.cairn.info/revue-mots.htm</t>
  </si>
  <si>
    <t>2015/1, n° 107</t>
  </si>
  <si>
    <t>Mouvements</t>
  </si>
  <si>
    <t>1291-6412</t>
  </si>
  <si>
    <t>1776-2995</t>
  </si>
  <si>
    <t>http://www.cairn.info/revue-mouvements.htm</t>
  </si>
  <si>
    <t>2001/1, n°13</t>
  </si>
  <si>
    <t>Multitudes</t>
  </si>
  <si>
    <t>Association Multitudes</t>
  </si>
  <si>
    <t>0292-0107</t>
  </si>
  <si>
    <t>1777-5841</t>
  </si>
  <si>
    <t>http://www.cairn.info/revue-multitudes.htm</t>
  </si>
  <si>
    <t>Musurgia</t>
  </si>
  <si>
    <t>1257-7537</t>
  </si>
  <si>
    <t>2271-1856</t>
  </si>
  <si>
    <t>http://www.cairn.info/revue-musurgia.htm</t>
  </si>
  <si>
    <t>2008/1, Volume XV</t>
  </si>
  <si>
    <t>Napoleonica. La Revue</t>
  </si>
  <si>
    <t>La Fondation Napoléon</t>
  </si>
  <si>
    <t>2100-0123</t>
  </si>
  <si>
    <t>http://www.cairn.info/revue-napoleonica-la-revue.htm</t>
  </si>
  <si>
    <t>2008/1, N° 1</t>
  </si>
  <si>
    <t>NAQD</t>
  </si>
  <si>
    <t>SARL NAQD</t>
  </si>
  <si>
    <t>1111-4371</t>
  </si>
  <si>
    <t>http://www.cairn.info/revue-naqd.htm</t>
  </si>
  <si>
    <t>1991/1, N° 1</t>
  </si>
  <si>
    <t>Notes du conseil d’analyse économique</t>
  </si>
  <si>
    <t>Conseil d’analyse économique</t>
  </si>
  <si>
    <t>2273-8525</t>
  </si>
  <si>
    <t>2270-2385</t>
  </si>
  <si>
    <t>http://www.cairn.info/revue-notes-du-conseil-d-analyse-economique.htm</t>
  </si>
  <si>
    <t>Les Nouveaux Cahiers du Conseil constitutionnel</t>
  </si>
  <si>
    <t>2112-2679</t>
  </si>
  <si>
    <t>1968-3820</t>
  </si>
  <si>
    <t>http://www.cairn.info/revue-les-nouveaux-cahiers-du-conseil-constitutionnel.htm</t>
  </si>
  <si>
    <t>2010/3, N° 29</t>
  </si>
  <si>
    <t>Nectart</t>
  </si>
  <si>
    <t>Éditions de l'Attribut</t>
  </si>
  <si>
    <t>2429-2877</t>
  </si>
  <si>
    <t>2554-8441</t>
  </si>
  <si>
    <t>http://www.cairn.info/revue-nectart.htm</t>
  </si>
  <si>
    <t>Négociations</t>
  </si>
  <si>
    <t>1780-9231</t>
  </si>
  <si>
    <t>1782-1452</t>
  </si>
  <si>
    <t>http://www.cairn.info/revue-negociations.htm</t>
  </si>
  <si>
    <t>Nouvelles FondationS</t>
  </si>
  <si>
    <t>Fond. G. Péri</t>
  </si>
  <si>
    <t>1951-9745</t>
  </si>
  <si>
    <t>2101-0242</t>
  </si>
  <si>
    <t>http://www.cairn.info/revue-nouvelles-fondations.htm</t>
  </si>
  <si>
    <t>Norois</t>
  </si>
  <si>
    <t>0029-182X</t>
  </si>
  <si>
    <t>1760-8546</t>
  </si>
  <si>
    <t>http://www.cairn.info/revue-norois.htm</t>
  </si>
  <si>
    <t>2015/1, n° 234</t>
  </si>
  <si>
    <t>Nord'</t>
  </si>
  <si>
    <t>Société de Littérature du Nord</t>
  </si>
  <si>
    <t>0755-7884</t>
  </si>
  <si>
    <t>2606-619X</t>
  </si>
  <si>
    <t>http://www.cairn.info/revue-nord.htm</t>
  </si>
  <si>
    <t>2012/1, N° 59</t>
  </si>
  <si>
    <t>Nouvelles Questions Féministes</t>
  </si>
  <si>
    <t>Editions Antipodes</t>
  </si>
  <si>
    <t>0248-4951</t>
  </si>
  <si>
    <t>2297-3850</t>
  </si>
  <si>
    <t>http://www.cairn.info/revue-nouvelles-questions-feministes.htm</t>
  </si>
  <si>
    <t>2002/1, Vol. 21</t>
  </si>
  <si>
    <t>Nouvelle revue d’esthétique</t>
  </si>
  <si>
    <t>1969-2269</t>
  </si>
  <si>
    <t>2264-2595</t>
  </si>
  <si>
    <t>http://www.cairn.info/revue-nouvelle-revue-d-esthetique.htm</t>
  </si>
  <si>
    <t>La nouvelle revue - Éducation et société inclusives</t>
  </si>
  <si>
    <t>I.N.S.H.E.A.</t>
  </si>
  <si>
    <t>2609-5211</t>
  </si>
  <si>
    <t>2426-6248</t>
  </si>
  <si>
    <t>http://www.cairn.info/revue-la-nouvelle-revue-education-et-societe-inclusives.htm</t>
  </si>
  <si>
    <t>2006/1, N° 33</t>
  </si>
  <si>
    <t>Nouvelle revue de psychosociologie</t>
  </si>
  <si>
    <t>1951-9532</t>
  </si>
  <si>
    <t>1961-8697</t>
  </si>
  <si>
    <t>http://www.cairn.info/revue-nouvelle-revue-de-psychosociologie.htm</t>
  </si>
  <si>
    <t>Nouvelle revue théologique</t>
  </si>
  <si>
    <t>Association Nouvelle revue théologique</t>
  </si>
  <si>
    <t>0029-4845</t>
  </si>
  <si>
    <t>2406-4726</t>
  </si>
  <si>
    <t>http://www.cairn.info/revue-nouvelle-revue-theologique.htm</t>
  </si>
  <si>
    <t>2003/1, Tome 125</t>
  </si>
  <si>
    <t>Natures Sciences Sociétés</t>
  </si>
  <si>
    <t>EDP Sciences</t>
  </si>
  <si>
    <t>1240-1307</t>
  </si>
  <si>
    <t>1765-2979</t>
  </si>
  <si>
    <t>http://www.cairn.info/revue-natures-sciences-societes.htm</t>
  </si>
  <si>
    <t>2004/1, Vol. 12</t>
  </si>
  <si>
    <t>Outre-Terre</t>
  </si>
  <si>
    <t>1636-3671</t>
  </si>
  <si>
    <t>1951-624X</t>
  </si>
  <si>
    <t>http://www.cairn.info/revue-outre-terre.htm</t>
  </si>
  <si>
    <t>2003/2, n° 3</t>
  </si>
  <si>
    <t>Problèmes d'Amérique latine</t>
  </si>
  <si>
    <t>0765-1333</t>
  </si>
  <si>
    <t>1968-3898</t>
  </si>
  <si>
    <t>http://www.cairn.info/revue-problemes-d-amerique-latine.htm</t>
  </si>
  <si>
    <t>2008/4, N° 70</t>
  </si>
  <si>
    <t>Pardès</t>
  </si>
  <si>
    <t>0295-5652</t>
  </si>
  <si>
    <t>2271-1880</t>
  </si>
  <si>
    <t>http://www.cairn.info/revue-pardes.htm</t>
  </si>
  <si>
    <t>2001/1, N° 30</t>
  </si>
  <si>
    <t>Parlement[s], Revue d'histoire politique</t>
  </si>
  <si>
    <t>1768-6520</t>
  </si>
  <si>
    <t>1760-6233</t>
  </si>
  <si>
    <t>http://www.cairn.info/revue-parlements.htm</t>
  </si>
  <si>
    <t>Participations</t>
  </si>
  <si>
    <t>2034-7650</t>
  </si>
  <si>
    <t>2034-7669</t>
  </si>
  <si>
    <t>http://www.cairn.info/revue-participations.htm</t>
  </si>
  <si>
    <t>Psychologie Clinique</t>
  </si>
  <si>
    <t>1145-1882</t>
  </si>
  <si>
    <t>2118-4224</t>
  </si>
  <si>
    <t>http://www.cairn.info/revue-psychologie-clinique.htm</t>
  </si>
  <si>
    <t>2009/1, N° 27</t>
  </si>
  <si>
    <t>Psychologie clinique et projective</t>
  </si>
  <si>
    <t>1265-5449</t>
  </si>
  <si>
    <t>2118-4496</t>
  </si>
  <si>
    <t>http://www.cairn.info/revue-psychologie-clinique-et-projective.htm</t>
  </si>
  <si>
    <t>Politiques de communication</t>
  </si>
  <si>
    <t>2271-068X</t>
  </si>
  <si>
    <t>2426-5977</t>
  </si>
  <si>
    <t>http://www.cairn.info/revue-politiques-de-communication.htm</t>
  </si>
  <si>
    <t>Politique étrangère</t>
  </si>
  <si>
    <t>Institut français des relations internationales (IFRI)</t>
  </si>
  <si>
    <t>0032-342X</t>
  </si>
  <si>
    <t>1958-8992</t>
  </si>
  <si>
    <t>http://www.cairn.info/revue-politique-etrangere.htm</t>
  </si>
  <si>
    <t>2005/1, Printemps</t>
  </si>
  <si>
    <t>Perspectives économiques de l'OCDE</t>
  </si>
  <si>
    <t>0304-3274</t>
  </si>
  <si>
    <t>1684-3436</t>
  </si>
  <si>
    <t>http://www.cairn.info/revue-perspectives-economiques-de-l-ocde.htm</t>
  </si>
  <si>
    <t>2001/1, n° 69</t>
  </si>
  <si>
    <t>Revue de philologie, de littérature et d'histoire anciennes</t>
  </si>
  <si>
    <t>0035-1652</t>
  </si>
  <si>
    <t>1760-8430</t>
  </si>
  <si>
    <t>http://www.cairn.info/revue-de-philologie-litterature-et-histoire-anciennes.htm</t>
  </si>
  <si>
    <t>2001/1, Tome LXXV</t>
  </si>
  <si>
    <t>Philosophie</t>
  </si>
  <si>
    <t>0294-1805</t>
  </si>
  <si>
    <t>1968-391X</t>
  </si>
  <si>
    <t>http://www.cairn.info/revue-philosophie.htm</t>
  </si>
  <si>
    <t>2001/2, n° 69</t>
  </si>
  <si>
    <t>Le Philosophoire</t>
  </si>
  <si>
    <t>1283-7091</t>
  </si>
  <si>
    <t>1968-3839</t>
  </si>
  <si>
    <t>http://www.cairn.info/revue-le-philosophoire.htm</t>
  </si>
  <si>
    <t>1999/1, n° 7</t>
  </si>
  <si>
    <t>Phronesis</t>
  </si>
  <si>
    <t>1925-4873</t>
  </si>
  <si>
    <t>http://www.cairn.info/revue-phronesis.htm</t>
  </si>
  <si>
    <t>2015/3, Vol. 4</t>
  </si>
  <si>
    <t>Plein droit</t>
  </si>
  <si>
    <t>GISTI</t>
  </si>
  <si>
    <t>0987-3260</t>
  </si>
  <si>
    <t>2262-5135</t>
  </si>
  <si>
    <t>http://www.cairn.info/revue-plein-droit.htm</t>
  </si>
  <si>
    <t>2001/1, n° 47-48</t>
  </si>
  <si>
    <t>Poetsie</t>
  </si>
  <si>
    <t>0152-0032</t>
  </si>
  <si>
    <t>2498-4191</t>
  </si>
  <si>
    <t>http://www.cairn.info/revue-poesie.htm</t>
  </si>
  <si>
    <t>2005/1, N° 111</t>
  </si>
  <si>
    <t>Poétique</t>
  </si>
  <si>
    <t>1245-1274</t>
  </si>
  <si>
    <t>1968-3871</t>
  </si>
  <si>
    <t>http://www.cairn.info/revue-poetique.htm</t>
  </si>
  <si>
    <t>2003/1, n° 133</t>
  </si>
  <si>
    <t>Politique européenne</t>
  </si>
  <si>
    <t>1623-6297</t>
  </si>
  <si>
    <t>2105-2875</t>
  </si>
  <si>
    <t>http://www.cairn.info/revue-politique-europeenne.htm</t>
  </si>
  <si>
    <t>Politiques et gestion de l'enseignement supérieur</t>
  </si>
  <si>
    <t>1682-346X</t>
  </si>
  <si>
    <t>1684-3592</t>
  </si>
  <si>
    <t>http://www.cairn.info/revue-politiques-et-gestion-de-l-enseignement-superieur.htm</t>
  </si>
  <si>
    <t>2002/1, n° 14</t>
  </si>
  <si>
    <t>Politique africaine</t>
  </si>
  <si>
    <t>0244-7827</t>
  </si>
  <si>
    <t>2264-5047</t>
  </si>
  <si>
    <t>http://www.cairn.info/revue-politique-africaine.htm</t>
  </si>
  <si>
    <t>1999/1, N° 73</t>
  </si>
  <si>
    <t>Politique américaine</t>
  </si>
  <si>
    <t>1771-8848</t>
  </si>
  <si>
    <t>2264-5306</t>
  </si>
  <si>
    <t>http://www.cairn.info/revue-politique-americaine.htm</t>
  </si>
  <si>
    <t>2005/1, N° 1</t>
  </si>
  <si>
    <t>Population et Avenir</t>
  </si>
  <si>
    <t>Association Population &amp; Avenir</t>
  </si>
  <si>
    <t>0223-5706</t>
  </si>
  <si>
    <t>1968-3952</t>
  </si>
  <si>
    <t>http://www.cairn.info/revue-population-et-avenir.htm</t>
  </si>
  <si>
    <t>2005/1, n° 671</t>
  </si>
  <si>
    <t>Population</t>
  </si>
  <si>
    <t>Institut national d'études démographiques (INED)</t>
  </si>
  <si>
    <t>0032-4663</t>
  </si>
  <si>
    <t>1957-7966</t>
  </si>
  <si>
    <t>http://www.cairn.info/revue-population.htm</t>
  </si>
  <si>
    <t>2001/4, Vol. 56</t>
  </si>
  <si>
    <t>Pratiques et Organisation des Soins</t>
  </si>
  <si>
    <t>CNAMTS</t>
  </si>
  <si>
    <t>1952-9201</t>
  </si>
  <si>
    <t>1961-9391</t>
  </si>
  <si>
    <t>http://www.cairn.info/revue-pratiques-et-organisation-des-soins.htm</t>
  </si>
  <si>
    <t>2008/4, Vol. 39</t>
  </si>
  <si>
    <t>Pour</t>
  </si>
  <si>
    <t>GREP</t>
  </si>
  <si>
    <t>0245-9442</t>
  </si>
  <si>
    <t>2426-6507</t>
  </si>
  <si>
    <t>http://www.cairn.info/revue-pour.htm</t>
  </si>
  <si>
    <t>2007/1, N° 193</t>
  </si>
  <si>
    <t>Pouvoirs</t>
  </si>
  <si>
    <t>0152-0768</t>
  </si>
  <si>
    <t>2101-0390</t>
  </si>
  <si>
    <t>http://www.cairn.info/revue-pouvoirs.htm</t>
  </si>
  <si>
    <t>2001/1, n° 96</t>
  </si>
  <si>
    <t>Politix</t>
  </si>
  <si>
    <t>0295-2319</t>
  </si>
  <si>
    <t>1953-8286</t>
  </si>
  <si>
    <t>http://www.cairn.info/revue-politix.htm</t>
  </si>
  <si>
    <t>1988/1, n° 1</t>
  </si>
  <si>
    <t>Pensée plurielle</t>
  </si>
  <si>
    <t>1376-0963</t>
  </si>
  <si>
    <t>1782-1479</t>
  </si>
  <si>
    <t>http://www.cairn.info/revue-pensee-plurielle.htm</t>
  </si>
  <si>
    <t>Perspectives Psy</t>
  </si>
  <si>
    <t>0031-6032</t>
  </si>
  <si>
    <t>2118-4038</t>
  </si>
  <si>
    <t>http://www.cairn.info/revue-perspectives-psy.htm</t>
  </si>
  <si>
    <t>2004/1, Vol. 43</t>
  </si>
  <si>
    <t>Présence Africaine</t>
  </si>
  <si>
    <t>Editions Présence Africaine</t>
  </si>
  <si>
    <t>0032-7638</t>
  </si>
  <si>
    <t>2271-197X</t>
  </si>
  <si>
    <t>http://www.cairn.info/revue-presence-africaine.htm</t>
  </si>
  <si>
    <t>1947/1, N° 1</t>
  </si>
  <si>
    <t>Revue Projet</t>
  </si>
  <si>
    <t>C.E.R.A.S</t>
  </si>
  <si>
    <t>0033-0884</t>
  </si>
  <si>
    <t>2108-6648</t>
  </si>
  <si>
    <t>6 nos par an + 1 hors sÃ©rie</t>
  </si>
  <si>
    <t>http://www.cairn.info/revue-projet.htm</t>
  </si>
  <si>
    <t>2001/1, n° 265</t>
  </si>
  <si>
    <t>Projectics / Proyéctica / Projectique</t>
  </si>
  <si>
    <t>2031-9703</t>
  </si>
  <si>
    <t>2032-0043</t>
  </si>
  <si>
    <t>http://www.cairn.info/revue-projectique.htm</t>
  </si>
  <si>
    <t>2008/1, n° 0</t>
  </si>
  <si>
    <t>Pratiques en santé mentale</t>
  </si>
  <si>
    <t>1286-1286</t>
  </si>
  <si>
    <t>2426-640X</t>
  </si>
  <si>
    <t>http://www.cairn.info/revue-pratique-en-sante-mentale.htm</t>
  </si>
  <si>
    <t>2014/1, 60e année</t>
  </si>
  <si>
    <t>PSN</t>
  </si>
  <si>
    <t>Editions Matériologiques</t>
  </si>
  <si>
    <t>1639-8319</t>
  </si>
  <si>
    <t>1955-2351</t>
  </si>
  <si>
    <t>http://www.cairn.info/revue-psn.htm</t>
  </si>
  <si>
    <t>2012/1, Volume 10</t>
  </si>
  <si>
    <t>Prospective et stratégie</t>
  </si>
  <si>
    <t>APORS Éditions</t>
  </si>
  <si>
    <t>2260-0299</t>
  </si>
  <si>
    <t>2492-0606</t>
  </si>
  <si>
    <t>http://www.cairn.info/revue-prospective-et-strategie.htm</t>
  </si>
  <si>
    <t>2010/1, Numéro 1</t>
  </si>
  <si>
    <t>Pôle Sud</t>
  </si>
  <si>
    <t>ARPoS</t>
  </si>
  <si>
    <t>1262-1676</t>
  </si>
  <si>
    <t>1960-6656</t>
  </si>
  <si>
    <t>http://www.cairn.info/revue-pole-sud.htm</t>
  </si>
  <si>
    <t>2004/1, n° 20</t>
  </si>
  <si>
    <t>La psychiatrie de l'enfant</t>
  </si>
  <si>
    <t>0079-726X</t>
  </si>
  <si>
    <t>2102-5320</t>
  </si>
  <si>
    <t>http://www.cairn.info/revue-la-psychiatrie-de-l-enfant.htm</t>
  </si>
  <si>
    <t>2001/1, Vol. 44</t>
  </si>
  <si>
    <t>Psychanalyse YETU</t>
  </si>
  <si>
    <t>1770-0078</t>
  </si>
  <si>
    <t>1951-6320</t>
  </si>
  <si>
    <t>http://www.cairn.info/revue-psychanalyse-yetu.htm</t>
  </si>
  <si>
    <t>Psychosomatique relationnelle</t>
  </si>
  <si>
    <t>Centre international de psychosomatique</t>
  </si>
  <si>
    <t>2272-916X</t>
  </si>
  <si>
    <t>http://www.cairn.info/revue-psychosomatique-relationnelle.htm</t>
  </si>
  <si>
    <t>2013/1(en), N° 1</t>
  </si>
  <si>
    <t>Psychothérapies</t>
  </si>
  <si>
    <t>0251-737X</t>
  </si>
  <si>
    <t>2235-2104</t>
  </si>
  <si>
    <t>http://www.cairn.info/revue-psychotherapies.htm</t>
  </si>
  <si>
    <t>2002/1, Vol. 22</t>
  </si>
  <si>
    <t>Psychotropes</t>
  </si>
  <si>
    <t>1245-2092</t>
  </si>
  <si>
    <t>1782-1487</t>
  </si>
  <si>
    <t>http://www.cairn.info/revue-psychotropes.htm</t>
  </si>
  <si>
    <t>2001/1, Vol. 7</t>
  </si>
  <si>
    <t>Questions de communication</t>
  </si>
  <si>
    <t>PUN - Editions universitaires de Lorraine</t>
  </si>
  <si>
    <t>1633-5961</t>
  </si>
  <si>
    <t>2259-8901</t>
  </si>
  <si>
    <t>http://www.cairn.info/revue-questions-de-communication.htm</t>
  </si>
  <si>
    <t>2015/1, n° 27</t>
  </si>
  <si>
    <t>Question(s) de management</t>
  </si>
  <si>
    <t>I.M.C.F</t>
  </si>
  <si>
    <t>2262-7030</t>
  </si>
  <si>
    <t>2271-2127</t>
  </si>
  <si>
    <t>http://www.cairn.info/revue-questions-de-management.htm</t>
  </si>
  <si>
    <t>2012/1, N° 0</t>
  </si>
  <si>
    <t>Quaderni</t>
  </si>
  <si>
    <t>0987-1381</t>
  </si>
  <si>
    <t>2105-2956</t>
  </si>
  <si>
    <t>http://www.cairn.info/revue-quaderni.htm</t>
  </si>
  <si>
    <t>2015/1, n° 86</t>
  </si>
  <si>
    <t>Roman 20-50</t>
  </si>
  <si>
    <t>Société Roman 20-50</t>
  </si>
  <si>
    <t>0295-5024</t>
  </si>
  <si>
    <t>2492-0614</t>
  </si>
  <si>
    <t>http://www.cairn.info/revue-roman2050.htm</t>
  </si>
  <si>
    <t>2005/1, n° 39</t>
  </si>
  <si>
    <t>Revue d'anthropologie des connaissances</t>
  </si>
  <si>
    <t>S.A.C.</t>
  </si>
  <si>
    <t>1760-5393</t>
  </si>
  <si>
    <t>http://www.cairn.info/revue-anthropologie-des-connaissances.htm</t>
  </si>
  <si>
    <t>2007/1, Vol. 1, n° 1</t>
  </si>
  <si>
    <t>Raisons politiques</t>
  </si>
  <si>
    <t>1291-1941</t>
  </si>
  <si>
    <t>1950-6708</t>
  </si>
  <si>
    <t>http://www.cairn.info/revue-raisons-politiques.htm</t>
  </si>
  <si>
    <t>Raisons éducatives</t>
  </si>
  <si>
    <t>Université de Genève</t>
  </si>
  <si>
    <t>1375-4459</t>
  </si>
  <si>
    <t>1 numÃ©ro par an</t>
  </si>
  <si>
    <t>http://www.cairn.info/revue-raisons-educatives.htm</t>
  </si>
  <si>
    <t>2017/1, N° 21</t>
  </si>
  <si>
    <t>Revue de la BNF</t>
  </si>
  <si>
    <t>Bibliothèque nationale de France (B.N.F.)</t>
  </si>
  <si>
    <t>1254-7700</t>
  </si>
  <si>
    <t>2118-3376</t>
  </si>
  <si>
    <t>http://www.cairn.info/revue-de-la-bibliotheque-nationale-de-france.htm</t>
  </si>
  <si>
    <t>2009/1, n° 31</t>
  </si>
  <si>
    <t>Regards croisés sur l'économie</t>
  </si>
  <si>
    <t>1956-7413</t>
  </si>
  <si>
    <t>2119-3975</t>
  </si>
  <si>
    <t>http://www.cairn.info/revue-regards-croises-sur-l-economie.htm</t>
  </si>
  <si>
    <t>Revue Congolaise de Gestion</t>
  </si>
  <si>
    <t>Editions ICES</t>
  </si>
  <si>
    <t>1729-0228</t>
  </si>
  <si>
    <t>2411-0884</t>
  </si>
  <si>
    <t>http://www.cairn.info/revue-congolaise-de-gestion.htm</t>
  </si>
  <si>
    <t>2011/1, Numéro 13</t>
  </si>
  <si>
    <t>Recherches sur Diderot et sur l’Encyclopédie</t>
  </si>
  <si>
    <t>Société Diderot</t>
  </si>
  <si>
    <t>0769-0886</t>
  </si>
  <si>
    <t>1955-2416</t>
  </si>
  <si>
    <t>http://www.cairn.info/revue-recherches-sur-diderot-et-sur-l-encyclopedie.htm</t>
  </si>
  <si>
    <t>Rue Descartes</t>
  </si>
  <si>
    <t>Collège international de Philosophie</t>
  </si>
  <si>
    <t>1144-0821</t>
  </si>
  <si>
    <t>2102-5819</t>
  </si>
  <si>
    <t>http://www.cairn.info/revue-rue-descartes.htm</t>
  </si>
  <si>
    <t>Recherches en didactiques</t>
  </si>
  <si>
    <t>Association REDLCT</t>
  </si>
  <si>
    <t>2116-9683</t>
  </si>
  <si>
    <t>2608-0958</t>
  </si>
  <si>
    <t>http://www.cairn.info/revue-recherches-en-didactiques.htm</t>
  </si>
  <si>
    <t>2011/1, N° 11</t>
  </si>
  <si>
    <t>La Revue de l'Ires</t>
  </si>
  <si>
    <t>1145-1378</t>
  </si>
  <si>
    <t>2104-3698</t>
  </si>
  <si>
    <t>http://www.cairn.info/revue-de-l-ires.htm</t>
  </si>
  <si>
    <t>2005/1, n° 47</t>
  </si>
  <si>
    <t>Revue du MAUSS</t>
  </si>
  <si>
    <t>1247-4819</t>
  </si>
  <si>
    <t>1776-3053</t>
  </si>
  <si>
    <t>http://www.cairn.info/revue-du-mauss.htm</t>
  </si>
  <si>
    <t>Revue du Nord</t>
  </si>
  <si>
    <t>Association Revue du Nord</t>
  </si>
  <si>
    <t>0035-2624</t>
  </si>
  <si>
    <t>2271-7005</t>
  </si>
  <si>
    <t>http://www.cairn.info/revue-du-nord.htm</t>
  </si>
  <si>
    <t>2001/1, n° 339</t>
  </si>
  <si>
    <t>La Revue des revues</t>
  </si>
  <si>
    <t>Ent'revues</t>
  </si>
  <si>
    <t>0980-2797</t>
  </si>
  <si>
    <t>http://www.cairn.info/revue-la-revue-des-revues.htm</t>
  </si>
  <si>
    <t>2013/1, N° 49</t>
  </si>
  <si>
    <t>Annales des Mines - Responsabilité et environnement</t>
  </si>
  <si>
    <t>1268-4783</t>
  </si>
  <si>
    <t>2271-8052</t>
  </si>
  <si>
    <t>http://www.cairn.info/revue-responsabilite-et-environnement.htm</t>
  </si>
  <si>
    <t>2008/1, N° 49</t>
  </si>
  <si>
    <t>Regards sur l'économie allemande</t>
  </si>
  <si>
    <t>CIRAC</t>
  </si>
  <si>
    <t>1156-8992</t>
  </si>
  <si>
    <t>1965-0787</t>
  </si>
  <si>
    <t>http://www.cairn.info/revue-regards-sur-l-economie-allemande.htm</t>
  </si>
  <si>
    <t>2015/1, n° 116-117</t>
  </si>
  <si>
    <t>Revue de l'enfance et de l'adolescence</t>
  </si>
  <si>
    <t>2426-296X</t>
  </si>
  <si>
    <t>2426-3648</t>
  </si>
  <si>
    <t>http://www.cairn.info/revue-de-l-enfance-et-de-l-adolescence.htm</t>
  </si>
  <si>
    <t>Revue d’études comparatives Est-Ouest</t>
  </si>
  <si>
    <t>0338-0599</t>
  </si>
  <si>
    <t>2259-6100</t>
  </si>
  <si>
    <t>http://www.cairn.info/revue-revue-d-etudes-comparatives-est-ouest.htm</t>
  </si>
  <si>
    <t>2009/1, N° 40</t>
  </si>
  <si>
    <t>RECMA</t>
  </si>
  <si>
    <t>Association Recma</t>
  </si>
  <si>
    <t>1626-1682</t>
  </si>
  <si>
    <t>2261-2599</t>
  </si>
  <si>
    <t>http://www.cairn.info/revue-recma.htm</t>
  </si>
  <si>
    <t>2000/4, N° 278</t>
  </si>
  <si>
    <t>Revue économique</t>
  </si>
  <si>
    <t>0035-2764</t>
  </si>
  <si>
    <t>1950-6694</t>
  </si>
  <si>
    <t>http://www.cairn.info/revue-economique.htm</t>
  </si>
  <si>
    <t>2001/1, Vol. 52</t>
  </si>
  <si>
    <t>Recherche sociale</t>
  </si>
  <si>
    <t>FORS-Recherche Sociale</t>
  </si>
  <si>
    <t>0034-124X</t>
  </si>
  <si>
    <t>http://www.cairn.info/revue-recherche-sociale.htm</t>
  </si>
  <si>
    <t>2012/1, N° 201</t>
  </si>
  <si>
    <t>Revue d'économie politique</t>
  </si>
  <si>
    <t>Dalloz</t>
  </si>
  <si>
    <t>0373-2630</t>
  </si>
  <si>
    <t>2105-2883</t>
  </si>
  <si>
    <t>http://www.cairn.info/revue-d-economie-politique.htm</t>
  </si>
  <si>
    <t>2001/1, Vol. 111</t>
  </si>
  <si>
    <t>Réformes économiques</t>
  </si>
  <si>
    <t>1813-2731</t>
  </si>
  <si>
    <t>1813-274X</t>
  </si>
  <si>
    <t>http://www.cairn.info/revue-reformes-economiques.htm</t>
  </si>
  <si>
    <t>Recherche et formation</t>
  </si>
  <si>
    <t>0988-1824</t>
  </si>
  <si>
    <t>1968-3936</t>
  </si>
  <si>
    <t>http://www.cairn.info/revue-recherche-et-formation.htm</t>
  </si>
  <si>
    <t>2015/1, n° 78</t>
  </si>
  <si>
    <t>Regards</t>
  </si>
  <si>
    <t>EN3S (École nationale supérieure de Sécurité sociale)</t>
  </si>
  <si>
    <t>0988-6982</t>
  </si>
  <si>
    <t>2552-0040</t>
  </si>
  <si>
    <t>http://www.cairn.info/revue-regards.htm</t>
  </si>
  <si>
    <t>2014/1, N° 45</t>
  </si>
  <si>
    <t>Revue d'économie industrielle</t>
  </si>
  <si>
    <t>0154-3229</t>
  </si>
  <si>
    <t>1773-0198</t>
  </si>
  <si>
    <t>http://www.cairn.info/revue-d-economie-industrielle.htm</t>
  </si>
  <si>
    <t>2015/1, n° 149</t>
  </si>
  <si>
    <t>Recherches économiques de Louvain</t>
  </si>
  <si>
    <t>0770-4518</t>
  </si>
  <si>
    <t>1782-1495</t>
  </si>
  <si>
    <t>http://www.cairn.info/revue-recherches-economiques-de-louvain.htm</t>
  </si>
  <si>
    <t>2001/4, Vol. 67</t>
  </si>
  <si>
    <t>Reliance</t>
  </si>
  <si>
    <t>1774-9743</t>
  </si>
  <si>
    <t>1951-6282</t>
  </si>
  <si>
    <t>http://www.cairn.info/revue-reliance.htm</t>
  </si>
  <si>
    <t>2005/1, n° 15</t>
  </si>
  <si>
    <t>Revue européenne des migrations internationales</t>
  </si>
  <si>
    <t>Université de Poitiers</t>
  </si>
  <si>
    <t>0765-0752</t>
  </si>
  <si>
    <t>1777-5418</t>
  </si>
  <si>
    <t>http://www.cairn.info/revue-europeenne-des-migrations-internationales.htm</t>
  </si>
  <si>
    <t>2015/1, Vol. 31</t>
  </si>
  <si>
    <t>Revue de l'OFCE</t>
  </si>
  <si>
    <t>OFCE</t>
  </si>
  <si>
    <t>1265-9576</t>
  </si>
  <si>
    <t>1777-5647</t>
  </si>
  <si>
    <t>http://www.cairn.info/revue-de-l-ofce.htm</t>
  </si>
  <si>
    <t>2001/1, n° 76</t>
  </si>
  <si>
    <t>Research in Psychoanalysis</t>
  </si>
  <si>
    <t>Association Recherches en psychanalyse</t>
  </si>
  <si>
    <t>1767-5448</t>
  </si>
  <si>
    <t>1965-0213</t>
  </si>
  <si>
    <t>http://www.cairn.info/revue-research-in-psychoanalysis.htm</t>
  </si>
  <si>
    <t>Repères, cahier de danse</t>
  </si>
  <si>
    <t>La Briqueterie / CDC du Val-de-Marne</t>
  </si>
  <si>
    <t>2112-5147</t>
  </si>
  <si>
    <t>2271-7811</t>
  </si>
  <si>
    <t>http://www.cairn.info/revue-reperes-cahier-de-danse.htm</t>
  </si>
  <si>
    <t>2006/1, n° 17</t>
  </si>
  <si>
    <t>Revue d’Économie Régionale et Urbaine</t>
  </si>
  <si>
    <t>0180-7307</t>
  </si>
  <si>
    <t>2107-0865</t>
  </si>
  <si>
    <t>http://www.cairn.info/revue-d-economie-regionale-et-urbaine.htm</t>
  </si>
  <si>
    <t>2001/1, février</t>
  </si>
  <si>
    <t>Réseaux</t>
  </si>
  <si>
    <t>0751-7971</t>
  </si>
  <si>
    <t>1777-5809</t>
  </si>
  <si>
    <t>http://www.cairn.info/revue-reseaux.htm</t>
  </si>
  <si>
    <t>1983/, n° 2</t>
  </si>
  <si>
    <t>Recherches en Sciences de Gestion</t>
  </si>
  <si>
    <t>ISEOR</t>
  </si>
  <si>
    <t>2259-6372</t>
  </si>
  <si>
    <t>2271-2836</t>
  </si>
  <si>
    <t>http://www.cairn.info/revue-recherches-en-sciences-de-gestion.htm</t>
  </si>
  <si>
    <t>2011/4, N° 85</t>
  </si>
  <si>
    <t>Revue européenne des sciences sociales</t>
  </si>
  <si>
    <t>Librairie Droz</t>
  </si>
  <si>
    <t>0048-8046</t>
  </si>
  <si>
    <t>1663-4446</t>
  </si>
  <si>
    <t>http://www.cairn.info/revue-europeenne-des-sciences-sociales.htm</t>
  </si>
  <si>
    <t>2015/1, 53-1</t>
  </si>
  <si>
    <t>Revue d'éthique et de théologie morale</t>
  </si>
  <si>
    <t>Editions du Cerf</t>
  </si>
  <si>
    <t>1266-0078</t>
  </si>
  <si>
    <t>2118-4518</t>
  </si>
  <si>
    <t>http://www.cairn.info/revue-d-ethique-et-de-theologie-morale.htm</t>
  </si>
  <si>
    <t>2004/2, n°229</t>
  </si>
  <si>
    <t>Revue sur le droit et la politique de la concurrence</t>
  </si>
  <si>
    <t>1560-7798</t>
  </si>
  <si>
    <t>1684-3452</t>
  </si>
  <si>
    <t>http://www.cairn.info/revue-sur-le-droit-et-la-politique-de-la-concurrence.htm</t>
  </si>
  <si>
    <t>2001/1, Vol. 3</t>
  </si>
  <si>
    <t>Revue économique de l'OCDE</t>
  </si>
  <si>
    <t>0255-0830</t>
  </si>
  <si>
    <t>1684-3444</t>
  </si>
  <si>
    <t>http://www.cairn.info/revue-economique-de-l-ocde.htm</t>
  </si>
  <si>
    <t>2001/1, n°32</t>
  </si>
  <si>
    <t>Recherches familiales</t>
  </si>
  <si>
    <t>Union nationale des associations familiales (UNAF)</t>
  </si>
  <si>
    <t>1763-718X</t>
  </si>
  <si>
    <t>2118-3252</t>
  </si>
  <si>
    <t>http://www.cairn.info/revue-recherches-familiales.htm</t>
  </si>
  <si>
    <t>2004/1, N°1</t>
  </si>
  <si>
    <t>Revue française d'administration publique</t>
  </si>
  <si>
    <t>Ecole nationale d'administration (ENA)</t>
  </si>
  <si>
    <t>0152-7401</t>
  </si>
  <si>
    <t>1965-0620</t>
  </si>
  <si>
    <t>http://www.cairn.info/revue-francaise-d-administration-publique.htm</t>
  </si>
  <si>
    <t>2002/1, n°101</t>
  </si>
  <si>
    <t>Revue française des affaires sociales</t>
  </si>
  <si>
    <t>0035-2985</t>
  </si>
  <si>
    <t>2111-4358</t>
  </si>
  <si>
    <t>http://www.cairn.info/revue-francaise-des-affaires-sociales.htm</t>
  </si>
  <si>
    <t xml:space="preserve">2001/1, </t>
  </si>
  <si>
    <t>Revue française de droit constitutionnel</t>
  </si>
  <si>
    <t>1151-2385</t>
  </si>
  <si>
    <t>2105-2867</t>
  </si>
  <si>
    <t>http://www.cairn.info/revue-francaise-de-droit-constitutionnel.htm</t>
  </si>
  <si>
    <t>2001/1, n° 45</t>
  </si>
  <si>
    <t>Revue française d'économie</t>
  </si>
  <si>
    <t>Revue française d’économie</t>
  </si>
  <si>
    <t>0769-0479</t>
  </si>
  <si>
    <t>1760-7388</t>
  </si>
  <si>
    <t>http://www.cairn.info/revue-francaise-d-economie.htm</t>
  </si>
  <si>
    <t>2009/3, Volume XXIV</t>
  </si>
  <si>
    <t>Revue française d’études américaines</t>
  </si>
  <si>
    <t>0397-7870</t>
  </si>
  <si>
    <t>1776-3061</t>
  </si>
  <si>
    <t>http://www.cairn.info/revue-francaise-d-etudes-americaines.htm</t>
  </si>
  <si>
    <t>2001/1, n°87</t>
  </si>
  <si>
    <t>Revue française d'éthique appliquée</t>
  </si>
  <si>
    <t>2494-5757</t>
  </si>
  <si>
    <t>2427-0687</t>
  </si>
  <si>
    <t>http://www.cairn.info/revue-francaise-d-ethique-appliquee.htm</t>
  </si>
  <si>
    <t>2016/1, n° 1</t>
  </si>
  <si>
    <t>Revue française de gestion</t>
  </si>
  <si>
    <t>0338-4551</t>
  </si>
  <si>
    <t>1777-5663</t>
  </si>
  <si>
    <t>http://www.cairn.info/revue-francaise-de-gestion.htm</t>
  </si>
  <si>
    <t>2002/3, n° 139</t>
  </si>
  <si>
    <t>Revue française d'histoire économique</t>
  </si>
  <si>
    <t>2427-4062</t>
  </si>
  <si>
    <t>2608-0753</t>
  </si>
  <si>
    <t>http://www.cairn.info/revue-francaise-d-histoire-economique.htm</t>
  </si>
  <si>
    <t>Revue Française d'Histoire des Idées Politiques</t>
  </si>
  <si>
    <t>1266-7862</t>
  </si>
  <si>
    <t>2119-3851</t>
  </si>
  <si>
    <t>http://www.cairn.info/revue-francaise-d-histoire-des-idees-politiques.htm</t>
  </si>
  <si>
    <t>2001/1, N° 13</t>
  </si>
  <si>
    <t>Revue française de linguistique appliquée</t>
  </si>
  <si>
    <t>Pub. linguistiques</t>
  </si>
  <si>
    <t>1386-1204</t>
  </si>
  <si>
    <t>1875-368X</t>
  </si>
  <si>
    <t>http://www.cairn.info/revue-francaise-de-linguistique-appliquee.htm</t>
  </si>
  <si>
    <t>1996/1, Vol. I</t>
  </si>
  <si>
    <t>Revue française de psychanalyse</t>
  </si>
  <si>
    <t>0035-2942</t>
  </si>
  <si>
    <t>2105-2964</t>
  </si>
  <si>
    <t>http://www.cairn.info/revue-francaise-de-psychanalyse.htm</t>
  </si>
  <si>
    <t>2001/1, Vol. 65</t>
  </si>
  <si>
    <t>Revue française de pédagogie</t>
  </si>
  <si>
    <t>0556-7807</t>
  </si>
  <si>
    <t>2105-2913</t>
  </si>
  <si>
    <t>http://www.cairn.info/revue-francaise-de-pedagogie.htm</t>
  </si>
  <si>
    <t>2015/1, n° 190</t>
  </si>
  <si>
    <t>Revue française de psychosomatique</t>
  </si>
  <si>
    <t>1164-4796</t>
  </si>
  <si>
    <t>2105-2603</t>
  </si>
  <si>
    <t>http://www.cairn.info/revue-francaise-de-psychosomatique.htm</t>
  </si>
  <si>
    <t>1991/1, n° 1</t>
  </si>
  <si>
    <t>Revue française de sociologie</t>
  </si>
  <si>
    <t>0035-2969</t>
  </si>
  <si>
    <t>1958-5691</t>
  </si>
  <si>
    <t>http://www.cairn.info/revue-francaise-de-sociologie.htm</t>
  </si>
  <si>
    <t>2003/1, Vol. 44</t>
  </si>
  <si>
    <t>Revue Française de Socio-Économie</t>
  </si>
  <si>
    <t>1966-6608</t>
  </si>
  <si>
    <t>2104-3833</t>
  </si>
  <si>
    <t>http://www.cairn.info/revue-francaise-de-socio-economie.htm</t>
  </si>
  <si>
    <t>Revue française de science politique</t>
  </si>
  <si>
    <t>0035-2950</t>
  </si>
  <si>
    <t>1950-6686</t>
  </si>
  <si>
    <t>http://www.cairn.info/revue-francaise-de-science-politique.htm</t>
  </si>
  <si>
    <t>Revue historique</t>
  </si>
  <si>
    <t>0035-3264</t>
  </si>
  <si>
    <t>2104-3825</t>
  </si>
  <si>
    <t>http://www.cairn.info/revue-historique.htm</t>
  </si>
  <si>
    <t>2001/1, n° 617</t>
  </si>
  <si>
    <t>Rhizome</t>
  </si>
  <si>
    <t>Orspere-Samdarra ? Observatoire Santé mentale Vulnérabilités et Sociétés</t>
  </si>
  <si>
    <t>1622-2032</t>
  </si>
  <si>
    <t>2117-4520</t>
  </si>
  <si>
    <t>http://www.cairn.info/revue-rhizome.htm</t>
  </si>
  <si>
    <t>2014/3, N° 54</t>
  </si>
  <si>
    <t>Histoire de la justice</t>
  </si>
  <si>
    <t>Association française pour l'histoire de la Justice</t>
  </si>
  <si>
    <t>1639-4399</t>
  </si>
  <si>
    <t>2271-7501</t>
  </si>
  <si>
    <t>http://www.cairn.info/revue-histoire-de-la-justice.htm</t>
  </si>
  <si>
    <t>2005/1, N° 16</t>
  </si>
  <si>
    <t>Revue d'histoire littéraire de la France</t>
  </si>
  <si>
    <t>0035-2411</t>
  </si>
  <si>
    <t>2105-2689</t>
  </si>
  <si>
    <t>http://www.cairn.info/revue-d-histoire-litteraire-de-la-france.htm</t>
  </si>
  <si>
    <t>2001/1, Vol. 101</t>
  </si>
  <si>
    <t>Revue d’histoire moderne et contemporaine</t>
  </si>
  <si>
    <t>0048-8003</t>
  </si>
  <si>
    <t>1776-3045</t>
  </si>
  <si>
    <t>http://www.cairn.info/revue-d-histoire-moderne-et-contemporaine.htm</t>
  </si>
  <si>
    <t>2000/3, n° 47-3</t>
  </si>
  <si>
    <t>Revue d'histoire de la protection sociale</t>
  </si>
  <si>
    <t>Comité d'histoire de la sécurité sociale</t>
  </si>
  <si>
    <t>1969-9123</t>
  </si>
  <si>
    <t>2491-3049</t>
  </si>
  <si>
    <t>http://www.cairn.info/revue-d-histoire-de-la-protection-sociale.htm</t>
  </si>
  <si>
    <t>Revue de l'histoire des religions</t>
  </si>
  <si>
    <t>0035-1423</t>
  </si>
  <si>
    <t>2105-2573</t>
  </si>
  <si>
    <t>http://www.cairn.info/revue-de-l-histoire-des-religions.htm</t>
  </si>
  <si>
    <t>2015/1, Tome 232</t>
  </si>
  <si>
    <t>Réforme, Humanisme, Renaissance</t>
  </si>
  <si>
    <t>Association d’études sur la Renaissance, l’Humanisme et la Réforme</t>
  </si>
  <si>
    <t>1771-1347</t>
  </si>
  <si>
    <t>1969-654X</t>
  </si>
  <si>
    <t>http://www.cairn.info/revue-reforme-humanisme-renaissance.htm</t>
  </si>
  <si>
    <t>2015/1, N° 80</t>
  </si>
  <si>
    <t>Revue d'histoire des sciences</t>
  </si>
  <si>
    <t>0151-4105</t>
  </si>
  <si>
    <t>1969-6582</t>
  </si>
  <si>
    <t>http://www.cairn.info/revue-d-histoire-des-sciences.htm</t>
  </si>
  <si>
    <t>2006/1, Tome 59</t>
  </si>
  <si>
    <t>Revue d'Histoire des Sciences Humaines</t>
  </si>
  <si>
    <t>Editions Sciences Humaines</t>
  </si>
  <si>
    <t>1622-468X</t>
  </si>
  <si>
    <t>1963-1022</t>
  </si>
  <si>
    <t>http://www.cairn.info/revue-histoire-des-sciences-humaines.htm</t>
  </si>
  <si>
    <t>1999/1, n° 1</t>
  </si>
  <si>
    <t>Revue d’Histoire de la Shoah</t>
  </si>
  <si>
    <t>Mémorial de la Shoah</t>
  </si>
  <si>
    <t>2111-885X</t>
  </si>
  <si>
    <t>2553-6141</t>
  </si>
  <si>
    <t>http://www.cairn.info/revue-revue-d-histoire-de-la-shoah.htm</t>
  </si>
  <si>
    <t>2005/1, N° 182</t>
  </si>
  <si>
    <t>Histoire urbaine</t>
  </si>
  <si>
    <t>Société française d'histoire urbaine</t>
  </si>
  <si>
    <t>1628-0482</t>
  </si>
  <si>
    <t>2101-003X</t>
  </si>
  <si>
    <t>http://www.cairn.info/revue-histoire-urbaine.htm</t>
  </si>
  <si>
    <t>Relations internationales</t>
  </si>
  <si>
    <t>0335-2013</t>
  </si>
  <si>
    <t>2105-2654</t>
  </si>
  <si>
    <t>http://www.cairn.info/revue-relations-internationales.htm</t>
  </si>
  <si>
    <t>Revue internationale de droit économique</t>
  </si>
  <si>
    <t>1010-8831</t>
  </si>
  <si>
    <t>1782-1525</t>
  </si>
  <si>
    <t>http://www.cairn.info/revue-internationale-de-droit-economique.htm</t>
  </si>
  <si>
    <t>2001/1, t. XV, 1</t>
  </si>
  <si>
    <t>Revue internationale de droit pénal</t>
  </si>
  <si>
    <t>0223-5404</t>
  </si>
  <si>
    <t>1951-6312</t>
  </si>
  <si>
    <t>http://www.cairn.info/revue-internationale-de-droit-penal.htm</t>
  </si>
  <si>
    <t>2001/1, Vol. 72</t>
  </si>
  <si>
    <t>Revue internationale des études du développement</t>
  </si>
  <si>
    <t>2554-3415</t>
  </si>
  <si>
    <t>2554-3555</t>
  </si>
  <si>
    <t>http://www.cairn.info/revue-internationale-des-etudes-du-developpement.htm</t>
  </si>
  <si>
    <t>2003/1, n° 173</t>
  </si>
  <si>
    <t>La revue internationale de l'éducation familiale</t>
  </si>
  <si>
    <t>1279-7766</t>
  </si>
  <si>
    <t>1968-388X</t>
  </si>
  <si>
    <t>http://www.cairn.info/revue-la-revue-internationale-de-l-education-familiale.htm</t>
  </si>
  <si>
    <t>2006/1, n° 19</t>
  </si>
  <si>
    <t>Revue interdisciplinaire d'études juridiques</t>
  </si>
  <si>
    <t>Université Saint-Louis - Bruxelles</t>
  </si>
  <si>
    <t>0770-2310</t>
  </si>
  <si>
    <t>2406-4742</t>
  </si>
  <si>
    <t>http://www.cairn.info/revue-interdisciplinaire-d-etudes-juridiques.htm</t>
  </si>
  <si>
    <t>2007/1, Volume 58</t>
  </si>
  <si>
    <t>Gestion</t>
  </si>
  <si>
    <t>HEC Montréal</t>
  </si>
  <si>
    <t>0701-0028</t>
  </si>
  <si>
    <t>2369-1352</t>
  </si>
  <si>
    <t>http://www.cairn.info/revue-gestion.htm</t>
  </si>
  <si>
    <t>2001/1, Vol. 26</t>
  </si>
  <si>
    <t>Revue internationale d'intelligence économique</t>
  </si>
  <si>
    <t>2101-647X</t>
  </si>
  <si>
    <t>2102-6408</t>
  </si>
  <si>
    <t>http://www.cairn.info/revue-internationale-d-intelligence-economique.htm</t>
  </si>
  <si>
    <t>2009/1, Vol 1</t>
  </si>
  <si>
    <t>RIMHE : Revue Interdisciplinaire Management, Homme et Entreprise</t>
  </si>
  <si>
    <t>ARIMHE</t>
  </si>
  <si>
    <t>2259-2490</t>
  </si>
  <si>
    <t>2260-5584</t>
  </si>
  <si>
    <t>http://www.cairn.info/revue-rimhe.htm</t>
  </si>
  <si>
    <t>2012/1, n°1</t>
  </si>
  <si>
    <t>Annales des Mines - Réalités industrielles</t>
  </si>
  <si>
    <t>1148-7941</t>
  </si>
  <si>
    <t>2271-7978</t>
  </si>
  <si>
    <t>http://www.cairn.info/revue-realites-industrielles.htm</t>
  </si>
  <si>
    <t>2008/1, Février 2008</t>
  </si>
  <si>
    <t>Revue internationale de philosophie</t>
  </si>
  <si>
    <t>Association Revue internationale de philosophie</t>
  </si>
  <si>
    <t>0048-8143</t>
  </si>
  <si>
    <t>2033-0138</t>
  </si>
  <si>
    <t>http://www.cairn.info/revue-internationale-de-philosophie.htm</t>
  </si>
  <si>
    <t>2001/2, n° 216</t>
  </si>
  <si>
    <t>Revue internationale de politique comparée</t>
  </si>
  <si>
    <t>1370-0731</t>
  </si>
  <si>
    <t>1782-1533</t>
  </si>
  <si>
    <t>http://www.cairn.info/revue-internationale-de-politique-comparee.htm</t>
  </si>
  <si>
    <t>2001/1, Vol. 8</t>
  </si>
  <si>
    <t>Revue internationale de psychosociologie et de gestion des comportements organisationnels</t>
  </si>
  <si>
    <t>2262-8401</t>
  </si>
  <si>
    <t>2430-3275</t>
  </si>
  <si>
    <t>http://www.cairn.info/revue-internationale-de-psychosociologie-de-gestion-des-comportements-organisationnels.htm</t>
  </si>
  <si>
    <t>2001/16, Vol. VII</t>
  </si>
  <si>
    <t>Revue internationale de psychologie sociale</t>
  </si>
  <si>
    <t>0992-986X</t>
  </si>
  <si>
    <t>2119-4130</t>
  </si>
  <si>
    <t>http://www.cairn.info/revue-internationale-de-psychologie-sociale.htm</t>
  </si>
  <si>
    <t>2006/1, Tome 19</t>
  </si>
  <si>
    <t>Revue internationale et stratégique</t>
  </si>
  <si>
    <t>1287-1672</t>
  </si>
  <si>
    <t>2104-3876</t>
  </si>
  <si>
    <t>http://www.cairn.info/revue-internationale-et-strategique.htm</t>
  </si>
  <si>
    <t>2001/1, n° 41</t>
  </si>
  <si>
    <t>Revue Internationale des Sciences Administratives</t>
  </si>
  <si>
    <t>I.I.S.A.</t>
  </si>
  <si>
    <t>0303-965X</t>
  </si>
  <si>
    <t>2411-2909</t>
  </si>
  <si>
    <t>http://www.cairn.info/revue-internationale-des-sciences-administratives.htm</t>
  </si>
  <si>
    <t>2005/1, Vol. 71</t>
  </si>
  <si>
    <t>Revue internationale des sciences de l'organisation</t>
  </si>
  <si>
    <t>2551-3583</t>
  </si>
  <si>
    <t>http://www.cairn.info/revue-internationale-des-sciences-de-l-organisation.htm</t>
  </si>
  <si>
    <t xml:space="preserve">Revue internationale des sciences sociales </t>
  </si>
  <si>
    <t>0304-3037</t>
  </si>
  <si>
    <t>2222-4610</t>
  </si>
  <si>
    <t>http://www.cairn.info/revue-internationale-des-sciences-sociales.htm</t>
  </si>
  <si>
    <t>2001/1, n° 167</t>
  </si>
  <si>
    <t>Rives méditerranéennes</t>
  </si>
  <si>
    <t>Presses universitaires de Provence</t>
  </si>
  <si>
    <t>2103-4001</t>
  </si>
  <si>
    <t>2119-4696</t>
  </si>
  <si>
    <t>http://www.cairn.info/revue-rives-mediterraneennes.htm</t>
  </si>
  <si>
    <t>Revue juridique de l’environnement</t>
  </si>
  <si>
    <t>0397-0299</t>
  </si>
  <si>
    <t>2430-2848</t>
  </si>
  <si>
    <t>http://www.cairn.info/revue-revue-juridique-de-l-environnement.htm</t>
  </si>
  <si>
    <t>2010/1, Volume 35</t>
  </si>
  <si>
    <t>Revue de littérature comparée</t>
  </si>
  <si>
    <t>0035-1466</t>
  </si>
  <si>
    <t>1965-0264</t>
  </si>
  <si>
    <t>http://www.cairn.info/revue-de-litterature-comparee.htm</t>
  </si>
  <si>
    <t>2001/1, n° 297</t>
  </si>
  <si>
    <t>Recherches linguistiques de Vincennes</t>
  </si>
  <si>
    <t>0986-6124</t>
  </si>
  <si>
    <t>1958-9239</t>
  </si>
  <si>
    <t>http://www.cairn.info/revue-recherches-linguistiques-de-vincennes.htm</t>
  </si>
  <si>
    <t>2015/1, n° 43</t>
  </si>
  <si>
    <t>Le Moyen Age</t>
  </si>
  <si>
    <t>0027-2841</t>
  </si>
  <si>
    <t>1782-1436</t>
  </si>
  <si>
    <t>http://www.cairn.info/revue-le-moyen-age.htm</t>
  </si>
  <si>
    <t>2001/1, Tome CVII</t>
  </si>
  <si>
    <t>Revue de métaphysique et de morale</t>
  </si>
  <si>
    <t>0035-1571</t>
  </si>
  <si>
    <t>2102-5177</t>
  </si>
  <si>
    <t>http://www.cairn.info/revue-de-metaphysique-et-de-morale.htm</t>
  </si>
  <si>
    <t>2001/1, n° 29</t>
  </si>
  <si>
    <t>Revue de neuropsychologie</t>
  </si>
  <si>
    <t>2101-6739</t>
  </si>
  <si>
    <t>2102-6025</t>
  </si>
  <si>
    <t>http://www.cairn.info/revue-de-neuropsychologie.htm</t>
  </si>
  <si>
    <t>2009/1, Volume 1</t>
  </si>
  <si>
    <t>Romantisme</t>
  </si>
  <si>
    <t>0048-8593</t>
  </si>
  <si>
    <t>1957-7958</t>
  </si>
  <si>
    <t>http://www.cairn.info/revue-romantisme.htm</t>
  </si>
  <si>
    <t>2004/1, n° 123</t>
  </si>
  <si>
    <t>Revue de l’organisation responsable</t>
  </si>
  <si>
    <t>1951-0187</t>
  </si>
  <si>
    <t>2105-3022</t>
  </si>
  <si>
    <t>http://www.cairn.info/revue-de-l-organisation-responsable.htm</t>
  </si>
  <si>
    <t>2006/1, Vol. 1</t>
  </si>
  <si>
    <t>Revue de Psychologie Analytique</t>
  </si>
  <si>
    <t>2268-8870</t>
  </si>
  <si>
    <t>2271-2151</t>
  </si>
  <si>
    <t>http://www.cairn.info/revue-de-psychologie-analytique.htm</t>
  </si>
  <si>
    <t>Revue de philosophie économique</t>
  </si>
  <si>
    <t>1376-0971</t>
  </si>
  <si>
    <t>2118-4852</t>
  </si>
  <si>
    <t>http://www.cairn.info/revue-de-philosophie-economique.htm</t>
  </si>
  <si>
    <t>2009/1, Vol. 10</t>
  </si>
  <si>
    <t>Revue de philosophie ancienne</t>
  </si>
  <si>
    <t>Éditions Ousia</t>
  </si>
  <si>
    <t>0771-5420</t>
  </si>
  <si>
    <t>http://www.cairn.info/revue-de-philosophie-ancienne.htm</t>
  </si>
  <si>
    <t>2014/1, Tome XXXII</t>
  </si>
  <si>
    <t>Revue philosophique de la France et de l'étranger</t>
  </si>
  <si>
    <t>0035-3833</t>
  </si>
  <si>
    <t>2104-385X</t>
  </si>
  <si>
    <t>http://www.cairn.info/revue-philosophique.htm</t>
  </si>
  <si>
    <t>2001/1, Tome 126</t>
  </si>
  <si>
    <t>Revue de psychothérapie psychanalytique de groupe</t>
  </si>
  <si>
    <t>0297-1194</t>
  </si>
  <si>
    <t>1776-2863</t>
  </si>
  <si>
    <t>http://www.cairn.info/revue-de-psychotherapie-psychanalytique-de-groupe.htm</t>
  </si>
  <si>
    <t>2001/1, n° 36</t>
  </si>
  <si>
    <t>Raison publique</t>
  </si>
  <si>
    <t>Editions Raison publique</t>
  </si>
  <si>
    <t>1767-0543</t>
  </si>
  <si>
    <t>2268-5944</t>
  </si>
  <si>
    <t>http://www.cairn.info/revue-raison-publique.htm</t>
  </si>
  <si>
    <t>2012/2, N° 17</t>
  </si>
  <si>
    <t>Reflets et perspectives de la vie économique</t>
  </si>
  <si>
    <t>0034-2971</t>
  </si>
  <si>
    <t>1782-1509</t>
  </si>
  <si>
    <t>http://www.cairn.info/revue-reflets-et-perspectives-de-la-vie-economique.htm</t>
  </si>
  <si>
    <t>2001/1, Tome XL</t>
  </si>
  <si>
    <t>Retraite et société</t>
  </si>
  <si>
    <t>1167-4687</t>
  </si>
  <si>
    <t>1961-8719</t>
  </si>
  <si>
    <t>http://www.cairn.info/revue-retraite-et-societe.htm</t>
  </si>
  <si>
    <t>2001/3, n° 34</t>
  </si>
  <si>
    <t>La Revue des Sciences de Gestion</t>
  </si>
  <si>
    <t>Direction et Gestion (La RSG)</t>
  </si>
  <si>
    <t>1160-7742</t>
  </si>
  <si>
    <t>1760-6136</t>
  </si>
  <si>
    <t>http://www.cairn.info/revue-des-sciences-de-gestion.htm</t>
  </si>
  <si>
    <t>2005/3, n°213</t>
  </si>
  <si>
    <t>Recherche en soins infirmiers</t>
  </si>
  <si>
    <t>Association de recherche en soins infirmiers (ARSI)</t>
  </si>
  <si>
    <t>0297-2964</t>
  </si>
  <si>
    <t>2271-8362</t>
  </si>
  <si>
    <t>http://www.cairn.info/revue-recherche-en-soins-infirmiers.htm</t>
  </si>
  <si>
    <t>2005/1, N° 80</t>
  </si>
  <si>
    <t>Revue des sciences philosophiques et théologiques</t>
  </si>
  <si>
    <t>0035-2209</t>
  </si>
  <si>
    <t>2118-4445</t>
  </si>
  <si>
    <t>http://www.cairn.info/revue-des-sciences-philosophiques-et-theologiques.htm</t>
  </si>
  <si>
    <t>2001/1, Tome 85</t>
  </si>
  <si>
    <t>Recherches de Science Religieuse</t>
  </si>
  <si>
    <t>0034-1258</t>
  </si>
  <si>
    <t>2104-3884</t>
  </si>
  <si>
    <t>http://www.cairn.info/revue-recherches-de-science-religieuse.htm</t>
  </si>
  <si>
    <t>2001/1, Tome 89</t>
  </si>
  <si>
    <t>Sciences sociales et sport</t>
  </si>
  <si>
    <t>1967-7359</t>
  </si>
  <si>
    <t>2264-5748</t>
  </si>
  <si>
    <t>http://www.cairn.info/revue-sciences-sociales-et-sport.htm</t>
  </si>
  <si>
    <t>Savoir/Agir</t>
  </si>
  <si>
    <t>Editions du Croquant</t>
  </si>
  <si>
    <t>1958-7856</t>
  </si>
  <si>
    <t>1958-5535</t>
  </si>
  <si>
    <t>http://www.cairn.info/revue-savoir-agir.htm</t>
  </si>
  <si>
    <t>Savoirs</t>
  </si>
  <si>
    <t>1763-4229</t>
  </si>
  <si>
    <t>2111-4390</t>
  </si>
  <si>
    <t>http://www.cairn.info/revue-savoirs.htm</t>
  </si>
  <si>
    <t>2003/1, N° 1</t>
  </si>
  <si>
    <t>Savoirs et clinique</t>
  </si>
  <si>
    <t>1634-3298</t>
  </si>
  <si>
    <t>1776-2871</t>
  </si>
  <si>
    <t>2 no par an</t>
  </si>
  <si>
    <t>http://www.cairn.info/revue-savoirs-et-cliniques.htm</t>
  </si>
  <si>
    <t>2002/1, n°1</t>
  </si>
  <si>
    <t>Philosophia Scientiæ</t>
  </si>
  <si>
    <t>Editions Kimé</t>
  </si>
  <si>
    <t>1281-2463</t>
  </si>
  <si>
    <t>1775-4283</t>
  </si>
  <si>
    <t>http://www.cairn.info/revue-philosophia-scientiae.htm</t>
  </si>
  <si>
    <t>2015/1, 19-1</t>
  </si>
  <si>
    <t>Sciences du Design</t>
  </si>
  <si>
    <t>2428-3711</t>
  </si>
  <si>
    <t>2428-3614</t>
  </si>
  <si>
    <t>http://www.cairn.info/revue-sciences-du-design.htm</t>
  </si>
  <si>
    <t>2015/1, n° 1</t>
  </si>
  <si>
    <t>Sens-Dessous</t>
  </si>
  <si>
    <t>Edition de l'Association Paroles</t>
  </si>
  <si>
    <t>1951-0519</t>
  </si>
  <si>
    <t>2430-2880</t>
  </si>
  <si>
    <t>http://www.cairn.info/revue-sens-dessous.htm</t>
  </si>
  <si>
    <t>2006/1, N° 0</t>
  </si>
  <si>
    <t>Société, droit et religion</t>
  </si>
  <si>
    <t>2110-6657</t>
  </si>
  <si>
    <t>2272-9054</t>
  </si>
  <si>
    <t>http://www.cairn.info/revue-societe-droit-et-religion.htm</t>
  </si>
  <si>
    <t>2011/1, Numéro 1</t>
  </si>
  <si>
    <t>Sécurité globale</t>
  </si>
  <si>
    <t>1959-6782</t>
  </si>
  <si>
    <t>2271-2194</t>
  </si>
  <si>
    <t>http://www.cairn.info/revue-securite-globale.htm</t>
  </si>
  <si>
    <t>2008/1, N° 3</t>
  </si>
  <si>
    <t>Sécurité et stratégie</t>
  </si>
  <si>
    <t>Club des Directeurs de Sécurité des Entreprises</t>
  </si>
  <si>
    <t>2101-4736</t>
  </si>
  <si>
    <t>2428-3622</t>
  </si>
  <si>
    <t>http://www.cairn.info/revue-securite-et-strategie.htm</t>
  </si>
  <si>
    <t>2009/1, 1</t>
  </si>
  <si>
    <t>Sciences Eaux et Territoires</t>
  </si>
  <si>
    <t>Irstea</t>
  </si>
  <si>
    <t>2109-3016</t>
  </si>
  <si>
    <t>1775-3783</t>
  </si>
  <si>
    <t>http://www.cairn.info/revue-sciences-eaux-et-territoires.htm</t>
  </si>
  <si>
    <t>Les Tribunes de la santé</t>
  </si>
  <si>
    <t>1765-8888</t>
  </si>
  <si>
    <t>2105-2182</t>
  </si>
  <si>
    <t>http://www.cairn.info/revue-les-tribunes-de-la-sante.htm</t>
  </si>
  <si>
    <t>Systèmes d'information et management</t>
  </si>
  <si>
    <t>1260-4984</t>
  </si>
  <si>
    <t>2271-7188</t>
  </si>
  <si>
    <t>http://www.cairn.info/revue-systemes-d-information-et-management.htm</t>
  </si>
  <si>
    <t>2008/1, Volume 13</t>
  </si>
  <si>
    <t>Movement et Sport Sciences</t>
  </si>
  <si>
    <t>2118-5735</t>
  </si>
  <si>
    <t>2118-5743</t>
  </si>
  <si>
    <t>http://www.cairn.info/revue-movement-and-sport-sciences.htm</t>
  </si>
  <si>
    <t>2002/1, n° 45</t>
  </si>
  <si>
    <t>Sud/Nord</t>
  </si>
  <si>
    <t>1265-2067</t>
  </si>
  <si>
    <t>1776-288X</t>
  </si>
  <si>
    <t>http://www.cairn.info/revue-sud-nord.htm</t>
  </si>
  <si>
    <t>2001/1, n° 14</t>
  </si>
  <si>
    <t>Sociologie de l'Art</t>
  </si>
  <si>
    <t>0779-1674</t>
  </si>
  <si>
    <t>2264-5209</t>
  </si>
  <si>
    <t>http://www.cairn.info/revue-sociologie-de-l-art.htm</t>
  </si>
  <si>
    <t>2003/1, OPuS 1 &amp; 2</t>
  </si>
  <si>
    <t>Sociétés</t>
  </si>
  <si>
    <t>0765-3697</t>
  </si>
  <si>
    <t>1782-155X</t>
  </si>
  <si>
    <t>http://www.cairn.info/revue-societes.htm</t>
  </si>
  <si>
    <t>2001/1, n° 71</t>
  </si>
  <si>
    <t>Sociologie</t>
  </si>
  <si>
    <t>2108-8845</t>
  </si>
  <si>
    <t>2108-6915</t>
  </si>
  <si>
    <t>http://www.cairn.info/revue-sociologie.htm</t>
  </si>
  <si>
    <t>2010/1, Vol. 1</t>
  </si>
  <si>
    <t>Sociétés contemporaines</t>
  </si>
  <si>
    <t>1150-1944</t>
  </si>
  <si>
    <t>1950-6899</t>
  </si>
  <si>
    <t>http://www.cairn.info/revue-societes-contemporaines.htm</t>
  </si>
  <si>
    <t>2001/1, n° 41-42</t>
  </si>
  <si>
    <t>Sociologies pratiques</t>
  </si>
  <si>
    <t>1295-9278</t>
  </si>
  <si>
    <t>2104-3787</t>
  </si>
  <si>
    <t>http://www.cairn.info/revue-sociologies-pratiques.htm</t>
  </si>
  <si>
    <t>2005/1, n° 10</t>
  </si>
  <si>
    <t>Spécificités</t>
  </si>
  <si>
    <t>2256-7186</t>
  </si>
  <si>
    <t>2426-6272</t>
  </si>
  <si>
    <t>http://www.cairn.info/revue-specificites.htm</t>
  </si>
  <si>
    <t>Spirale</t>
  </si>
  <si>
    <t>1278-4699</t>
  </si>
  <si>
    <t>1951-6274</t>
  </si>
  <si>
    <t>http://www.cairn.info/revue-spirale.htm</t>
  </si>
  <si>
    <t>Santé Publique</t>
  </si>
  <si>
    <t>S.F.S.P.</t>
  </si>
  <si>
    <t>0995-3914</t>
  </si>
  <si>
    <t>2104-3841</t>
  </si>
  <si>
    <t>http://www.cairn.info/revue-sante-publique.htm</t>
  </si>
  <si>
    <t>Sociétés et Représentations</t>
  </si>
  <si>
    <t>1262-2966</t>
  </si>
  <si>
    <t>2104-404X</t>
  </si>
  <si>
    <t>http://www.cairn.info/revue-societes-et-representations.htm</t>
  </si>
  <si>
    <t>1995/1, N° 1</t>
  </si>
  <si>
    <t>Syntaxe et sémantique</t>
  </si>
  <si>
    <t>Presses universitaires de Caen</t>
  </si>
  <si>
    <t>1623-6742</t>
  </si>
  <si>
    <t>2271-2852</t>
  </si>
  <si>
    <t>http://www.cairn.info/revue-syntaxe-et-semantique.htm</t>
  </si>
  <si>
    <t>Sciences sociales et santé</t>
  </si>
  <si>
    <t>0294-0337</t>
  </si>
  <si>
    <t>1777-5914</t>
  </si>
  <si>
    <t>http://www.cairn.info/revue-sciences-sociales-et-sante.htm</t>
  </si>
  <si>
    <t>2006/1, Vol. 24</t>
  </si>
  <si>
    <t>Staps</t>
  </si>
  <si>
    <t>0247-106X</t>
  </si>
  <si>
    <t>1782-1568</t>
  </si>
  <si>
    <t>http://www.cairn.info/revue-staps.htm</t>
  </si>
  <si>
    <t>2001/1, n° 54</t>
  </si>
  <si>
    <t>Stratégique</t>
  </si>
  <si>
    <t>Institut de Stratégie Comparée</t>
  </si>
  <si>
    <t>0224-0424</t>
  </si>
  <si>
    <t>2430-2961</t>
  </si>
  <si>
    <t>http://www.cairn.info/revue-strategique.htm</t>
  </si>
  <si>
    <t>2005/1, N° 85</t>
  </si>
  <si>
    <t>Studia Bruxellae</t>
  </si>
  <si>
    <t>http://www.cairn.info/revue-studia-bruxellae.htm</t>
  </si>
  <si>
    <t>2018/1, N° 12</t>
  </si>
  <si>
    <t>Techniques et Culture</t>
  </si>
  <si>
    <t>0248-6016</t>
  </si>
  <si>
    <t>1952-420X</t>
  </si>
  <si>
    <t>http://www.cairn.info/revue-techniques-et-culture.htm</t>
  </si>
  <si>
    <t>2015/1, n° 63</t>
  </si>
  <si>
    <t>Le Temps des médias</t>
  </si>
  <si>
    <t>Nouveau Monde éditions</t>
  </si>
  <si>
    <t>1764-2507</t>
  </si>
  <si>
    <t>2104-3671</t>
  </si>
  <si>
    <t>http://www.cairn.info/revue-le-temps-des-medias.htm</t>
  </si>
  <si>
    <t>Travail et emploi</t>
  </si>
  <si>
    <t>DARES</t>
  </si>
  <si>
    <t>0224-4365</t>
  </si>
  <si>
    <t>1775-416X</t>
  </si>
  <si>
    <t>http://www.cairn.info/revue-travail-et-emploi.htm</t>
  </si>
  <si>
    <t>2015/1, n° 141</t>
  </si>
  <si>
    <t>Le Télémaque</t>
  </si>
  <si>
    <t>1263-588X</t>
  </si>
  <si>
    <t>2118-2191</t>
  </si>
  <si>
    <t>http://www.cairn.info/revue-le-telemaque.htm</t>
  </si>
  <si>
    <t>Télévision</t>
  </si>
  <si>
    <t>2108-8926</t>
  </si>
  <si>
    <t>2426-6264</t>
  </si>
  <si>
    <t>http://www.cairn.info/revue-television.htm</t>
  </si>
  <si>
    <t>2010/1, N° 1</t>
  </si>
  <si>
    <t>Thérapie Familiale</t>
  </si>
  <si>
    <t>0250-4952</t>
  </si>
  <si>
    <t>2235-2112</t>
  </si>
  <si>
    <t>http://www.cairn.info/revue-therapie-familiale.htm</t>
  </si>
  <si>
    <t>2001/1, Vol. 22</t>
  </si>
  <si>
    <t>Techniques Financières et Développement</t>
  </si>
  <si>
    <t>Épargne sans frontière</t>
  </si>
  <si>
    <t>1250-4165</t>
  </si>
  <si>
    <t>2494-0739</t>
  </si>
  <si>
    <t>http://www.cairn.info/revue-techniques-financieres-et-developpement.htm</t>
  </si>
  <si>
    <t>2013/1, n° 110</t>
  </si>
  <si>
    <t>Travail, genre et sociétés</t>
  </si>
  <si>
    <t>1294-6303</t>
  </si>
  <si>
    <t>2105-2174</t>
  </si>
  <si>
    <t>http://www.cairn.info/revue-travail-genre-et-societes.htm</t>
  </si>
  <si>
    <t>1999/1, N° 1</t>
  </si>
  <si>
    <t>Le travail humain</t>
  </si>
  <si>
    <t>0041-1868</t>
  </si>
  <si>
    <t>2104-3663</t>
  </si>
  <si>
    <t>http://www.cairn.info/revue-le-travail-humain.htm</t>
  </si>
  <si>
    <t>2001/1, Vol. 64</t>
  </si>
  <si>
    <t>Travaux de linguistique</t>
  </si>
  <si>
    <t>0082-6049</t>
  </si>
  <si>
    <t>1782-1576</t>
  </si>
  <si>
    <t>http://www.cairn.info/revue-travaux-de-linguistique.htm</t>
  </si>
  <si>
    <t>2001/1, n°42-43</t>
  </si>
  <si>
    <t>Topique</t>
  </si>
  <si>
    <t>0040-9375</t>
  </si>
  <si>
    <t>1965-0604</t>
  </si>
  <si>
    <t>http://www.cairn.info/revue-topique.htm</t>
  </si>
  <si>
    <t>2001/1, n° 74</t>
  </si>
  <si>
    <t>Transversalités</t>
  </si>
  <si>
    <t>Institut Catholique de Paris</t>
  </si>
  <si>
    <t>1286-9449</t>
  </si>
  <si>
    <t>2259-3799</t>
  </si>
  <si>
    <t>http://www.cairn.info/revue-transversalites.htm</t>
  </si>
  <si>
    <t>2008/1, N° 105</t>
  </si>
  <si>
    <t>Travailler</t>
  </si>
  <si>
    <t>1620-5340</t>
  </si>
  <si>
    <t>2102-5150</t>
  </si>
  <si>
    <t>http://www.cairn.info/revue-travailler.htm</t>
  </si>
  <si>
    <t>Etudes Tsiganes</t>
  </si>
  <si>
    <t>FNASAT</t>
  </si>
  <si>
    <t>0014-2247</t>
  </si>
  <si>
    <t>2426-6078</t>
  </si>
  <si>
    <t>http://www.cairn.info/revue-etudes-tsiganes.htm</t>
  </si>
  <si>
    <t>2007/2, n° 30</t>
  </si>
  <si>
    <t>Terrains et travaux</t>
  </si>
  <si>
    <t>ENS Paris-Saclay</t>
  </si>
  <si>
    <t>1627-9506</t>
  </si>
  <si>
    <t>2104-3779</t>
  </si>
  <si>
    <t>http://www.cairn.info/revue-terrains-et-travaux.htm</t>
  </si>
  <si>
    <t>Tous urbains</t>
  </si>
  <si>
    <t>2265-9811</t>
  </si>
  <si>
    <t>2496-431X</t>
  </si>
  <si>
    <t>http://www.cairn.info/revue-tous-urbains.htm</t>
  </si>
  <si>
    <t>Tumultes</t>
  </si>
  <si>
    <t>1243-549X</t>
  </si>
  <si>
    <t>2118-2892</t>
  </si>
  <si>
    <t>http://www.cairn.info/revue-tumultes.htm</t>
  </si>
  <si>
    <t>Vacarme</t>
  </si>
  <si>
    <t>Association Vacarme</t>
  </si>
  <si>
    <t>1253-2479</t>
  </si>
  <si>
    <t>2107-092X</t>
  </si>
  <si>
    <t>http://www.cairn.info/revue-vacarme.htm</t>
  </si>
  <si>
    <t>1997/1, n° 1</t>
  </si>
  <si>
    <t>Vraiment durable</t>
  </si>
  <si>
    <t>2260-2895</t>
  </si>
  <si>
    <t>2272-8481</t>
  </si>
  <si>
    <t>http://www.cairn.info/revue-vraiment-durable.htm</t>
  </si>
  <si>
    <t>Vertigo</t>
  </si>
  <si>
    <t>0985-1402</t>
  </si>
  <si>
    <t>2428-3568</t>
  </si>
  <si>
    <t>http://www.cairn.info/revue-vertigo.htm</t>
  </si>
  <si>
    <t>2002/1, n° 23</t>
  </si>
  <si>
    <t>Vingtième Siècle. Revue d'histoire</t>
  </si>
  <si>
    <t>0294-1759</t>
  </si>
  <si>
    <t>1950-6678</t>
  </si>
  <si>
    <t>http://www.cairn.info/revue-vingtieme-siecle-revue-d-histoire.htm</t>
  </si>
  <si>
    <t>Volume !</t>
  </si>
  <si>
    <t>Editions Mélanie Seteun</t>
  </si>
  <si>
    <t>2117-4148</t>
  </si>
  <si>
    <t>1950-568X</t>
  </si>
  <si>
    <t>http://www.cairn.info/revue-volume.htm</t>
  </si>
  <si>
    <t>2015/1, 11:2</t>
  </si>
  <si>
    <t>Vie et sciences de l'entreprise</t>
  </si>
  <si>
    <t>ANDESE</t>
  </si>
  <si>
    <t>2262-5321</t>
  </si>
  <si>
    <t>2262-5372</t>
  </si>
  <si>
    <t>http://www.cairn.info/revue-vie-et-sciences-de-l-entreprise.htm</t>
  </si>
  <si>
    <t>2005/3, N° 168 - 169</t>
  </si>
  <si>
    <t>Vie sociale</t>
  </si>
  <si>
    <t>0042-5605</t>
  </si>
  <si>
    <t>2271-717X</t>
  </si>
  <si>
    <t>http://www.cairn.info/revue-vie-sociale.htm</t>
  </si>
  <si>
    <t>VST - Vie sociale et traitements</t>
  </si>
  <si>
    <t>0396-8669</t>
  </si>
  <si>
    <t>1776-2898</t>
  </si>
  <si>
    <t>http://www.cairn.info/revue-vie-sociale-et-traitements.htm</t>
  </si>
  <si>
    <t>Zilsel</t>
  </si>
  <si>
    <t>2551-8313</t>
  </si>
  <si>
    <t>2553-6133</t>
  </si>
  <si>
    <t>http://www.cairn.info/revue-zilsel.htm</t>
  </si>
  <si>
    <t>Cairn.info revues title list 2019</t>
  </si>
  <si>
    <t>status: 23.11.2018</t>
  </si>
  <si>
    <t>B</t>
  </si>
  <si>
    <t>Volume ! La Revue des musiques populaires</t>
  </si>
  <si>
    <t>VOLU</t>
  </si>
  <si>
    <t>D</t>
  </si>
  <si>
    <t>VING</t>
  </si>
  <si>
    <t>Érès</t>
  </si>
  <si>
    <t>Vie sociale et traitements (VST)</t>
  </si>
  <si>
    <t>VST</t>
  </si>
  <si>
    <t>VSOC</t>
  </si>
  <si>
    <t>TL</t>
  </si>
  <si>
    <t>TU</t>
  </si>
  <si>
    <t>C</t>
  </si>
  <si>
    <t>Médecine &amp; hygiène</t>
  </si>
  <si>
    <t>Thérapie familiale</t>
  </si>
  <si>
    <t>TF</t>
  </si>
  <si>
    <t>SIM</t>
  </si>
  <si>
    <t>Sud/Nord, folies et cultures</t>
  </si>
  <si>
    <t>SN</t>
  </si>
  <si>
    <t>STA</t>
  </si>
  <si>
    <t>Spirale, la grande aventure de monsieur bébé</t>
  </si>
  <si>
    <t>SPI</t>
  </si>
  <si>
    <t>SOPR</t>
  </si>
  <si>
    <t>SOART</t>
  </si>
  <si>
    <t>SOCIO</t>
  </si>
  <si>
    <t>SOCO</t>
  </si>
  <si>
    <t>SOC</t>
  </si>
  <si>
    <t>SECUG</t>
  </si>
  <si>
    <t>RSSS</t>
  </si>
  <si>
    <t>SDD</t>
  </si>
  <si>
    <t>SC</t>
  </si>
  <si>
    <t>SAVO</t>
  </si>
  <si>
    <t>SFSP</t>
  </si>
  <si>
    <t>Santé publique</t>
  </si>
  <si>
    <t>SPUB</t>
  </si>
  <si>
    <t>ROM</t>
  </si>
  <si>
    <t>RIMHE</t>
  </si>
  <si>
    <t>RPHI</t>
  </si>
  <si>
    <t>Revue lacanienne (La)</t>
  </si>
  <si>
    <t>LRL</t>
  </si>
  <si>
    <t>IRIS</t>
  </si>
  <si>
    <t>RIS</t>
  </si>
  <si>
    <t>E</t>
  </si>
  <si>
    <t>Revue internationale des sciences adminsitratives</t>
  </si>
  <si>
    <t>RISA</t>
  </si>
  <si>
    <t>INKA</t>
  </si>
  <si>
    <t>RIPS</t>
  </si>
  <si>
    <t>RIPC</t>
  </si>
  <si>
    <t>RIDE</t>
  </si>
  <si>
    <t>RHIS</t>
  </si>
  <si>
    <t>RFS</t>
  </si>
  <si>
    <t>RFSP</t>
  </si>
  <si>
    <t>RFPS</t>
  </si>
  <si>
    <t>RFP</t>
  </si>
  <si>
    <t>A</t>
  </si>
  <si>
    <t>RFPED</t>
  </si>
  <si>
    <t>RFDC</t>
  </si>
  <si>
    <t>RFEA</t>
  </si>
  <si>
    <t>RFHE</t>
  </si>
  <si>
    <t>RFHIP</t>
  </si>
  <si>
    <t>RFEAP</t>
  </si>
  <si>
    <t>ENA</t>
  </si>
  <si>
    <t>RFAP</t>
  </si>
  <si>
    <t>RECO</t>
  </si>
  <si>
    <t>RPPG</t>
  </si>
  <si>
    <t>RMM</t>
  </si>
  <si>
    <t>ROR</t>
  </si>
  <si>
    <t>ENTRE</t>
  </si>
  <si>
    <t>Revue de l'enfance et de l'adolescence (La)</t>
  </si>
  <si>
    <t>READ</t>
  </si>
  <si>
    <t>GRHU</t>
  </si>
  <si>
    <t>RHMC</t>
  </si>
  <si>
    <t>RHLF</t>
  </si>
  <si>
    <t>RHS</t>
  </si>
  <si>
    <t>Revue d'histoire de la Shoah</t>
  </si>
  <si>
    <t>RHSHO</t>
  </si>
  <si>
    <t>Revue d'études comparatives Est-Ouest</t>
  </si>
  <si>
    <t>RECEO</t>
  </si>
  <si>
    <t>Revue d'économie régionale et urbaine</t>
  </si>
  <si>
    <t>RERU</t>
  </si>
  <si>
    <t>REI</t>
  </si>
  <si>
    <t>EDD</t>
  </si>
  <si>
    <t>ASSY</t>
  </si>
  <si>
    <t>ARCH</t>
  </si>
  <si>
    <t>RI</t>
  </si>
  <si>
    <t>REA</t>
  </si>
  <si>
    <t>RPVE</t>
  </si>
  <si>
    <t>Association RECMA</t>
  </si>
  <si>
    <t>Recherches sur Diderot et l'Encyclopédie</t>
  </si>
  <si>
    <t>RDE</t>
  </si>
  <si>
    <t>RDID</t>
  </si>
  <si>
    <t>REFO</t>
  </si>
  <si>
    <t>ARSI</t>
  </si>
  <si>
    <t>RSI</t>
  </si>
  <si>
    <t>RAI</t>
  </si>
  <si>
    <t>PSYT</t>
  </si>
  <si>
    <t>PSYS</t>
  </si>
  <si>
    <t xml:space="preserve">Psychologie clinique et projective </t>
  </si>
  <si>
    <t>PCP</t>
  </si>
  <si>
    <t>PCLI</t>
  </si>
  <si>
    <t>Psychanalyse</t>
  </si>
  <si>
    <t>PSY</t>
  </si>
  <si>
    <t>PAL</t>
  </si>
  <si>
    <t>INED</t>
  </si>
  <si>
    <t>POPU</t>
  </si>
  <si>
    <t>POX</t>
  </si>
  <si>
    <t>POEU</t>
  </si>
  <si>
    <t>POLAM</t>
  </si>
  <si>
    <t>POESI</t>
  </si>
  <si>
    <t>Perspective Psy</t>
  </si>
  <si>
    <t>PPSY</t>
  </si>
  <si>
    <t>PP</t>
  </si>
  <si>
    <t>PARTI</t>
  </si>
  <si>
    <t>PARDE</t>
  </si>
  <si>
    <t>NRT</t>
  </si>
  <si>
    <t>NRP</t>
  </si>
  <si>
    <t>NRE</t>
  </si>
  <si>
    <t>Norois. Énvironnement, aménagement, société</t>
  </si>
  <si>
    <t>NOR</t>
  </si>
  <si>
    <t>NEG</t>
  </si>
  <si>
    <t>NSS</t>
  </si>
  <si>
    <t>MUSUR</t>
  </si>
  <si>
    <t>Movement &amp; Sport Sciences</t>
  </si>
  <si>
    <t>SM</t>
  </si>
  <si>
    <t>MOTS</t>
  </si>
  <si>
    <t>MED</t>
  </si>
  <si>
    <t>MOCHI</t>
  </si>
  <si>
    <t>Presses Universitaires de Vincennes</t>
  </si>
  <si>
    <t>MEDIE</t>
  </si>
  <si>
    <t>MARG</t>
  </si>
  <si>
    <t>MAORG</t>
  </si>
  <si>
    <t>MACHR</t>
  </si>
  <si>
    <t>LITT</t>
  </si>
  <si>
    <t xml:space="preserve"> 0989-6023</t>
  </si>
  <si>
    <t>Editions Ligeia</t>
  </si>
  <si>
    <t>LIGE</t>
  </si>
  <si>
    <t>LEPH</t>
  </si>
  <si>
    <t>CCGC</t>
  </si>
  <si>
    <t>CLCD</t>
  </si>
  <si>
    <t>TH</t>
  </si>
  <si>
    <t>LSDLC</t>
  </si>
  <si>
    <t>RMA</t>
  </si>
  <si>
    <t>DIFA</t>
  </si>
  <si>
    <t>LF</t>
  </si>
  <si>
    <t>LANG</t>
  </si>
  <si>
    <t>RIEF</t>
  </si>
  <si>
    <t>PSYE</t>
  </si>
  <si>
    <t>LING</t>
  </si>
  <si>
    <t>EG</t>
  </si>
  <si>
    <t>L'Homme et la société</t>
  </si>
  <si>
    <t>LHS</t>
  </si>
  <si>
    <t>ANSO</t>
  </si>
  <si>
    <t>L'Année psychologique</t>
  </si>
  <si>
    <t>ANPSY</t>
  </si>
  <si>
    <t>L'Année psychanalytique internationale</t>
  </si>
  <si>
    <t>LAPSY</t>
  </si>
  <si>
    <t>AEP</t>
  </si>
  <si>
    <t>BALZ</t>
  </si>
  <si>
    <t>2102-5169</t>
  </si>
  <si>
    <t>1287-7352</t>
  </si>
  <si>
    <t>Journal International de Bioéthique</t>
  </si>
  <si>
    <t>JIB</t>
  </si>
  <si>
    <t>JFP</t>
  </si>
  <si>
    <t>Société des Océanistes</t>
  </si>
  <si>
    <t>Journal de la société des océanistes</t>
  </si>
  <si>
    <t>JSO</t>
  </si>
  <si>
    <t>JPE</t>
  </si>
  <si>
    <t>2270-2520</t>
  </si>
  <si>
    <t>0294-0736</t>
  </si>
  <si>
    <t>JGEM</t>
  </si>
  <si>
    <t>INSI</t>
  </si>
  <si>
    <t>INNO</t>
  </si>
  <si>
    <t>Histoire économie et société</t>
  </si>
  <si>
    <t>HES</t>
  </si>
  <si>
    <t>Histoire de l'éducation</t>
  </si>
  <si>
    <t>HDLE</t>
  </si>
  <si>
    <t>GMCC</t>
  </si>
  <si>
    <t>Musée du Quai Branly</t>
  </si>
  <si>
    <t>Gradhiva. Revue d'anthropologie et d'histoire des arts</t>
  </si>
  <si>
    <t>GRADH</t>
  </si>
  <si>
    <t>GAP</t>
  </si>
  <si>
    <t>GEN</t>
  </si>
  <si>
    <t>FP</t>
  </si>
  <si>
    <t>Extrême-Orient, Extrême-Occident</t>
  </si>
  <si>
    <t>EXTRO</t>
  </si>
  <si>
    <t>Etudes théâtrales</t>
  </si>
  <si>
    <t>ETTH</t>
  </si>
  <si>
    <t>EDC</t>
  </si>
  <si>
    <t>ETHN</t>
  </si>
  <si>
    <t>ESS</t>
  </si>
  <si>
    <t>ESP</t>
  </si>
  <si>
    <t>EH</t>
  </si>
  <si>
    <t>ENTIN</t>
  </si>
  <si>
    <t>Enfances &amp; Psy</t>
  </si>
  <si>
    <t>EP</t>
  </si>
  <si>
    <t>ENF</t>
  </si>
  <si>
    <t>En-je lacanien (L')</t>
  </si>
  <si>
    <t>ENJE</t>
  </si>
  <si>
    <t>EMPA</t>
  </si>
  <si>
    <t>ES</t>
  </si>
  <si>
    <t>Éducation et didactique</t>
  </si>
  <si>
    <t>EDDI</t>
  </si>
  <si>
    <t>École des parents (L')</t>
  </si>
  <si>
    <t>EPAR</t>
  </si>
  <si>
    <t>DROIT</t>
  </si>
  <si>
    <t>DSS</t>
  </si>
  <si>
    <t>DIO</t>
  </si>
  <si>
    <t>DIA</t>
  </si>
  <si>
    <t>DS</t>
  </si>
  <si>
    <t>DEV</t>
  </si>
  <si>
    <t>CC</t>
  </si>
  <si>
    <t>CRII</t>
  </si>
  <si>
    <t>Coq-héron (Le)</t>
  </si>
  <si>
    <t>COHE</t>
  </si>
  <si>
    <t>CONT</t>
  </si>
  <si>
    <t>CNX</t>
  </si>
  <si>
    <t>Confluences MéditerranÈe</t>
  </si>
  <si>
    <t>COME</t>
  </si>
  <si>
    <t>CCA</t>
  </si>
  <si>
    <t>COMMA</t>
  </si>
  <si>
    <t>COMLA</t>
  </si>
  <si>
    <t>Presses Universitaires de Bordeaux</t>
  </si>
  <si>
    <t>Communication &amp; organisation</t>
  </si>
  <si>
    <t>COMOR</t>
  </si>
  <si>
    <t>Clio</t>
  </si>
  <si>
    <t>CLIO</t>
  </si>
  <si>
    <t>CM</t>
  </si>
  <si>
    <t>CLINI</t>
  </si>
  <si>
    <t>Clinique lacanienne (La)</t>
  </si>
  <si>
    <t>CLA</t>
  </si>
  <si>
    <t>CITE</t>
  </si>
  <si>
    <t>CHIME</t>
  </si>
  <si>
    <t>Champs de mars (Les)</t>
  </si>
  <si>
    <t>LCDM</t>
  </si>
  <si>
    <t>Cancers &amp; Psy</t>
  </si>
  <si>
    <t>CRPSY</t>
  </si>
  <si>
    <t>CISL</t>
  </si>
  <si>
    <t>Cahiers dynamiques (Les)</t>
  </si>
  <si>
    <t>LCD</t>
  </si>
  <si>
    <t>CDGE</t>
  </si>
  <si>
    <t>CPC</t>
  </si>
  <si>
    <t>CAPRE</t>
  </si>
  <si>
    <t>CEP</t>
  </si>
  <si>
    <t>CTF</t>
  </si>
  <si>
    <t>AUTR</t>
  </si>
  <si>
    <t>ArcheoSciences</t>
  </si>
  <si>
    <t>ARSC</t>
  </si>
  <si>
    <t>APF</t>
  </si>
  <si>
    <t>Annales historiques de la révolution française</t>
  </si>
  <si>
    <t>AHRF</t>
  </si>
  <si>
    <t>AG</t>
  </si>
  <si>
    <t>ADH</t>
  </si>
  <si>
    <t>Annales de Bretagne et des Pays de l'Ouest</t>
  </si>
  <si>
    <t>ABPO</t>
  </si>
  <si>
    <t>Analyse freudienne presse</t>
  </si>
  <si>
    <t>AFP</t>
  </si>
  <si>
    <t>AGORA</t>
  </si>
  <si>
    <t>AFCO</t>
  </si>
  <si>
    <t>AMX</t>
  </si>
  <si>
    <t>GRH</t>
  </si>
  <si>
    <t>PRIX</t>
  </si>
  <si>
    <t>E-ISSN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</si>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</sst>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/>
    <xf numFmtId="49" fontId="0" fillId="0" borderId="10" xfId="0" applyNumberFormat="1" applyBorder="1"/>
    <xf numFmtId="0" fontId="16" fillId="33" borderId="10" xfId="0" applyFont="1" applyFill="1" applyBorder="1" applyAlignment="1">
      <alignment horizontal="center"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371475</xdr:colOff>
      <xdr:row>0</xdr:row>
      <xdr:rowOff>38100</xdr:rowOff>
    </xdr:from>
    <xdr:ext cx="6922802" cy="3743325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9475" y="38100"/>
          <a:ext cx="6922802" cy="37433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7121059" cy="4362450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21059" cy="43624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elle1" displayName="Tabelle1" ref="A4:M495" totalsRowShown="0" headerRowDxfId="31" dataDxfId="30">
  <autoFilter ref="A4:M495"/>
  <tableColumns count="13">
    <tableColumn id="1" name="REVUE"/>
    <tableColumn id="2" name="EDITEUR"/>
    <tableColumn id="3" name="ISSN"/>
    <tableColumn id="4" name="ISSN VERSION EN LIGNE"/>
    <tableColumn id="5" name="PERIODICITE"/>
    <tableColumn id="6" name="URL DE LA REVUE"/>
    <tableColumn id="7" name="PREMIER NUMERO DISPO"/>
    <tableColumn id="8" name="BOUQUET GENERAL" dataDxfId="29"/>
    <tableColumn id="9" name="BOUQUET ECO-SOC-POL" dataDxfId="28"/>
    <tableColumn id="10" name="BOUQUET TRAVAIL SOCIAL" dataDxfId="27"/>
    <tableColumn id="11" name="BOUQUET HUMANITES" dataDxfId="26"/>
    <tableColumn id="12" name="BOUQUET ECO-GESTION" dataDxfId="25"/>
    <tableColumn id="13" name="BOUQUET PSYCHOLOGIE" dataDxf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irn.info/editeur.php?ID_EDITEUR=ARIMH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"/>
  <sheetViews>
    <sheetView tabSelected="1" workbookViewId="0">
      <selection activeCell="O21" sqref="O21"/>
    </sheetView>
  </sheetViews>
  <sheetFormatPr baseColWidth="10" defaultRowHeight="15" x14ac:dyDescent="0.25"/>
  <cols>
    <col min="1" max="1" width="48" customWidth="1"/>
    <col min="4" max="4" width="14.7109375" customWidth="1"/>
    <col min="5" max="5" width="15.7109375" customWidth="1"/>
    <col min="6" max="6" width="49.85546875" customWidth="1"/>
    <col min="7" max="7" width="19.5703125" customWidth="1"/>
    <col min="8" max="13" width="13.140625" style="2" customWidth="1"/>
  </cols>
  <sheetData>
    <row r="1" spans="1:13" ht="21" x14ac:dyDescent="0.35">
      <c r="A1" s="3" t="s">
        <v>2603</v>
      </c>
    </row>
    <row r="2" spans="1:13" x14ac:dyDescent="0.25">
      <c r="A2" s="4" t="s">
        <v>2604</v>
      </c>
    </row>
    <row r="4" spans="1:13" s="1" customFormat="1" ht="4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8</v>
      </c>
    </row>
    <row r="5" spans="1:13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M5" s="2" t="s">
        <v>20</v>
      </c>
    </row>
    <row r="6" spans="1:13" x14ac:dyDescent="0.25">
      <c r="A6" t="s">
        <v>21</v>
      </c>
      <c r="B6" t="s">
        <v>22</v>
      </c>
      <c r="C6" t="s">
        <v>23</v>
      </c>
      <c r="D6" t="s">
        <v>24</v>
      </c>
      <c r="E6" t="s">
        <v>17</v>
      </c>
      <c r="F6" t="s">
        <v>25</v>
      </c>
      <c r="G6" t="s">
        <v>26</v>
      </c>
      <c r="H6" s="2" t="s">
        <v>20</v>
      </c>
      <c r="K6" s="2" t="s">
        <v>20</v>
      </c>
    </row>
    <row r="7" spans="1:13" x14ac:dyDescent="0.25">
      <c r="A7" t="s">
        <v>27</v>
      </c>
      <c r="B7" t="s">
        <v>28</v>
      </c>
      <c r="C7" t="s">
        <v>29</v>
      </c>
      <c r="D7" t="s">
        <v>30</v>
      </c>
      <c r="E7" t="s">
        <v>31</v>
      </c>
      <c r="F7" t="s">
        <v>32</v>
      </c>
      <c r="G7" t="s">
        <v>33</v>
      </c>
      <c r="H7" s="2" t="s">
        <v>20</v>
      </c>
      <c r="I7" s="2" t="s">
        <v>20</v>
      </c>
      <c r="L7" s="2" t="s">
        <v>20</v>
      </c>
    </row>
    <row r="8" spans="1:13" x14ac:dyDescent="0.25">
      <c r="A8" t="s">
        <v>34</v>
      </c>
      <c r="B8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40</v>
      </c>
      <c r="H8" s="2" t="s">
        <v>20</v>
      </c>
      <c r="I8" s="2" t="s">
        <v>20</v>
      </c>
      <c r="K8" s="2" t="s">
        <v>20</v>
      </c>
    </row>
    <row r="9" spans="1:13" x14ac:dyDescent="0.25">
      <c r="A9" t="s">
        <v>41</v>
      </c>
      <c r="B9" t="s">
        <v>42</v>
      </c>
      <c r="C9" t="s">
        <v>43</v>
      </c>
      <c r="D9" t="s">
        <v>44</v>
      </c>
      <c r="E9" t="s">
        <v>38</v>
      </c>
      <c r="F9" t="s">
        <v>45</v>
      </c>
      <c r="G9" t="s">
        <v>46</v>
      </c>
      <c r="H9" s="2" t="s">
        <v>20</v>
      </c>
      <c r="M9" s="2" t="s">
        <v>20</v>
      </c>
    </row>
    <row r="10" spans="1:13" x14ac:dyDescent="0.25">
      <c r="A10" t="s">
        <v>47</v>
      </c>
      <c r="B10" t="s">
        <v>48</v>
      </c>
      <c r="C10" t="s">
        <v>49</v>
      </c>
      <c r="D10" t="s">
        <v>50</v>
      </c>
      <c r="E10" t="s">
        <v>38</v>
      </c>
      <c r="F10" t="s">
        <v>51</v>
      </c>
      <c r="G10" t="s">
        <v>52</v>
      </c>
      <c r="H10" s="2" t="s">
        <v>20</v>
      </c>
      <c r="K10" s="2" t="s">
        <v>20</v>
      </c>
    </row>
    <row r="11" spans="1:13" x14ac:dyDescent="0.25">
      <c r="A11" t="s">
        <v>53</v>
      </c>
      <c r="B11" t="s">
        <v>54</v>
      </c>
      <c r="C11" t="s">
        <v>55</v>
      </c>
      <c r="D11" t="s">
        <v>56</v>
      </c>
      <c r="E11" t="s">
        <v>17</v>
      </c>
      <c r="F11" t="s">
        <v>57</v>
      </c>
      <c r="G11" t="s">
        <v>58</v>
      </c>
      <c r="H11" s="2" t="s">
        <v>20</v>
      </c>
      <c r="J11" s="2" t="s">
        <v>20</v>
      </c>
    </row>
    <row r="12" spans="1:13" x14ac:dyDescent="0.25">
      <c r="A12" t="s">
        <v>59</v>
      </c>
      <c r="B12" t="s">
        <v>60</v>
      </c>
      <c r="C12" t="s">
        <v>61</v>
      </c>
      <c r="D12" t="s">
        <v>62</v>
      </c>
      <c r="E12" t="s">
        <v>38</v>
      </c>
      <c r="F12" t="s">
        <v>63</v>
      </c>
      <c r="G12" t="s">
        <v>64</v>
      </c>
      <c r="H12" s="2" t="s">
        <v>20</v>
      </c>
      <c r="J12" s="2" t="s">
        <v>20</v>
      </c>
      <c r="M12" s="2" t="s">
        <v>20</v>
      </c>
    </row>
    <row r="13" spans="1:13" x14ac:dyDescent="0.25">
      <c r="A13" t="s">
        <v>65</v>
      </c>
      <c r="B13" t="s">
        <v>66</v>
      </c>
      <c r="C13" t="s">
        <v>67</v>
      </c>
      <c r="D13" t="s">
        <v>68</v>
      </c>
      <c r="E13" t="s">
        <v>69</v>
      </c>
      <c r="F13" t="s">
        <v>70</v>
      </c>
      <c r="G13" t="s">
        <v>71</v>
      </c>
      <c r="H13" s="2" t="s">
        <v>20</v>
      </c>
      <c r="K13" s="2" t="s">
        <v>20</v>
      </c>
    </row>
    <row r="14" spans="1:13" x14ac:dyDescent="0.25">
      <c r="A14" t="s">
        <v>72</v>
      </c>
      <c r="B14" t="s">
        <v>73</v>
      </c>
      <c r="C14" t="s">
        <v>74</v>
      </c>
      <c r="D14" t="s">
        <v>75</v>
      </c>
      <c r="E14" t="s">
        <v>17</v>
      </c>
      <c r="F14" t="s">
        <v>76</v>
      </c>
      <c r="G14" t="s">
        <v>77</v>
      </c>
      <c r="H14" s="2" t="s">
        <v>20</v>
      </c>
      <c r="I14" s="2" t="s">
        <v>20</v>
      </c>
    </row>
    <row r="15" spans="1:13" x14ac:dyDescent="0.25">
      <c r="A15" t="s">
        <v>78</v>
      </c>
      <c r="B15" t="s">
        <v>78</v>
      </c>
      <c r="C15" t="s">
        <v>79</v>
      </c>
      <c r="D15" t="s">
        <v>80</v>
      </c>
      <c r="E15" t="s">
        <v>31</v>
      </c>
      <c r="F15" t="s">
        <v>81</v>
      </c>
      <c r="G15" t="s">
        <v>82</v>
      </c>
      <c r="H15" s="2" t="s">
        <v>20</v>
      </c>
      <c r="I15" s="2" t="s">
        <v>20</v>
      </c>
      <c r="K15" s="2" t="s">
        <v>20</v>
      </c>
    </row>
    <row r="16" spans="1:13" x14ac:dyDescent="0.25">
      <c r="A16" t="s">
        <v>83</v>
      </c>
      <c r="B16" t="s">
        <v>84</v>
      </c>
      <c r="C16" t="s">
        <v>85</v>
      </c>
      <c r="D16" t="s">
        <v>86</v>
      </c>
      <c r="E16" t="s">
        <v>38</v>
      </c>
      <c r="F16" t="s">
        <v>87</v>
      </c>
      <c r="G16" t="s">
        <v>40</v>
      </c>
      <c r="H16" s="2" t="s">
        <v>20</v>
      </c>
      <c r="K16" s="2" t="s">
        <v>20</v>
      </c>
    </row>
    <row r="17" spans="1:13" x14ac:dyDescent="0.25">
      <c r="A17" t="s">
        <v>88</v>
      </c>
      <c r="B17" t="s">
        <v>89</v>
      </c>
      <c r="C17" t="s">
        <v>90</v>
      </c>
      <c r="D17" t="s">
        <v>91</v>
      </c>
      <c r="E17" t="s">
        <v>38</v>
      </c>
      <c r="F17" t="s">
        <v>92</v>
      </c>
      <c r="G17" t="s">
        <v>93</v>
      </c>
      <c r="H17" s="2" t="s">
        <v>20</v>
      </c>
      <c r="M17" s="2" t="s">
        <v>20</v>
      </c>
    </row>
    <row r="18" spans="1:13" x14ac:dyDescent="0.25">
      <c r="A18" t="s">
        <v>94</v>
      </c>
      <c r="B18" t="s">
        <v>95</v>
      </c>
      <c r="C18" t="s">
        <v>96</v>
      </c>
      <c r="D18" t="s">
        <v>97</v>
      </c>
      <c r="E18" t="s">
        <v>98</v>
      </c>
      <c r="F18" t="s">
        <v>99</v>
      </c>
      <c r="G18" t="s">
        <v>100</v>
      </c>
      <c r="H18" s="2" t="s">
        <v>20</v>
      </c>
    </row>
    <row r="19" spans="1:13" x14ac:dyDescent="0.25">
      <c r="A19" t="s">
        <v>101</v>
      </c>
      <c r="B19" t="s">
        <v>101</v>
      </c>
      <c r="C19" t="s">
        <v>102</v>
      </c>
      <c r="D19" t="s">
        <v>103</v>
      </c>
      <c r="E19" t="s">
        <v>31</v>
      </c>
      <c r="F19" t="s">
        <v>104</v>
      </c>
      <c r="G19" t="s">
        <v>105</v>
      </c>
      <c r="H19" s="2" t="s">
        <v>20</v>
      </c>
      <c r="I19" s="2" t="s">
        <v>20</v>
      </c>
      <c r="K19" s="2" t="s">
        <v>20</v>
      </c>
    </row>
    <row r="20" spans="1:13" x14ac:dyDescent="0.25">
      <c r="A20" t="s">
        <v>106</v>
      </c>
      <c r="B20" t="s">
        <v>107</v>
      </c>
      <c r="C20" t="s">
        <v>108</v>
      </c>
      <c r="D20" t="s">
        <v>109</v>
      </c>
      <c r="E20" t="s">
        <v>31</v>
      </c>
      <c r="F20" t="s">
        <v>110</v>
      </c>
      <c r="G20" t="s">
        <v>111</v>
      </c>
      <c r="H20" s="2" t="s">
        <v>20</v>
      </c>
      <c r="I20" s="2" t="s">
        <v>20</v>
      </c>
      <c r="J20" s="2" t="s">
        <v>20</v>
      </c>
    </row>
    <row r="21" spans="1:13" x14ac:dyDescent="0.25">
      <c r="A21" t="s">
        <v>112</v>
      </c>
      <c r="B21" t="s">
        <v>113</v>
      </c>
      <c r="C21" t="s">
        <v>114</v>
      </c>
      <c r="D21" t="s">
        <v>115</v>
      </c>
      <c r="E21" t="s">
        <v>69</v>
      </c>
      <c r="F21" t="s">
        <v>116</v>
      </c>
      <c r="G21" t="s">
        <v>117</v>
      </c>
      <c r="H21" s="2" t="s">
        <v>20</v>
      </c>
      <c r="K21" s="2" t="s">
        <v>20</v>
      </c>
    </row>
    <row r="22" spans="1:13" x14ac:dyDescent="0.25">
      <c r="A22" t="s">
        <v>118</v>
      </c>
      <c r="B22" t="s">
        <v>119</v>
      </c>
      <c r="C22" t="s">
        <v>120</v>
      </c>
      <c r="D22" t="s">
        <v>121</v>
      </c>
      <c r="E22" t="s">
        <v>69</v>
      </c>
      <c r="F22" t="s">
        <v>122</v>
      </c>
      <c r="G22" t="s">
        <v>123</v>
      </c>
      <c r="H22" s="2" t="s">
        <v>20</v>
      </c>
      <c r="K22" s="2" t="s">
        <v>20</v>
      </c>
    </row>
    <row r="23" spans="1:13" x14ac:dyDescent="0.25">
      <c r="A23" t="s">
        <v>124</v>
      </c>
      <c r="B23" t="s">
        <v>95</v>
      </c>
      <c r="C23" t="s">
        <v>125</v>
      </c>
      <c r="D23" t="s">
        <v>126</v>
      </c>
      <c r="E23" t="s">
        <v>17</v>
      </c>
      <c r="F23" t="s">
        <v>127</v>
      </c>
      <c r="G23" t="s">
        <v>128</v>
      </c>
      <c r="H23" s="2" t="s">
        <v>20</v>
      </c>
      <c r="K23" s="2" t="s">
        <v>20</v>
      </c>
    </row>
    <row r="24" spans="1:13" x14ac:dyDescent="0.25">
      <c r="A24" t="s">
        <v>129</v>
      </c>
      <c r="B24" t="s">
        <v>66</v>
      </c>
      <c r="C24" t="s">
        <v>130</v>
      </c>
      <c r="D24" t="s">
        <v>131</v>
      </c>
      <c r="E24" t="s">
        <v>38</v>
      </c>
      <c r="F24" t="s">
        <v>132</v>
      </c>
      <c r="G24" t="s">
        <v>133</v>
      </c>
      <c r="H24" s="2" t="s">
        <v>20</v>
      </c>
      <c r="K24" s="2" t="s">
        <v>20</v>
      </c>
    </row>
    <row r="25" spans="1:13" x14ac:dyDescent="0.25">
      <c r="A25" t="s">
        <v>134</v>
      </c>
      <c r="B25" t="s">
        <v>135</v>
      </c>
      <c r="C25" t="s">
        <v>136</v>
      </c>
      <c r="D25" t="s">
        <v>137</v>
      </c>
      <c r="E25" t="s">
        <v>17</v>
      </c>
      <c r="F25" t="s">
        <v>138</v>
      </c>
      <c r="G25" t="s">
        <v>139</v>
      </c>
      <c r="H25" s="2" t="s">
        <v>20</v>
      </c>
      <c r="I25" s="2" t="s">
        <v>20</v>
      </c>
    </row>
    <row r="26" spans="1:13" x14ac:dyDescent="0.25">
      <c r="A26" t="s">
        <v>140</v>
      </c>
      <c r="B26" t="s">
        <v>66</v>
      </c>
      <c r="C26" t="s">
        <v>141</v>
      </c>
      <c r="D26" t="s">
        <v>142</v>
      </c>
      <c r="E26" t="s">
        <v>38</v>
      </c>
      <c r="F26" t="s">
        <v>143</v>
      </c>
      <c r="G26" t="s">
        <v>144</v>
      </c>
      <c r="H26" s="2" t="s">
        <v>20</v>
      </c>
      <c r="I26" s="2" t="s">
        <v>20</v>
      </c>
      <c r="K26" s="2" t="s">
        <v>20</v>
      </c>
      <c r="L26" s="2" t="s">
        <v>20</v>
      </c>
    </row>
    <row r="27" spans="1:13" x14ac:dyDescent="0.25">
      <c r="A27" t="s">
        <v>145</v>
      </c>
      <c r="B27" t="s">
        <v>146</v>
      </c>
      <c r="C27" t="s">
        <v>147</v>
      </c>
      <c r="D27" t="s">
        <v>148</v>
      </c>
      <c r="E27" t="s">
        <v>149</v>
      </c>
      <c r="F27" t="s">
        <v>150</v>
      </c>
      <c r="G27" t="s">
        <v>151</v>
      </c>
      <c r="H27" s="2" t="s">
        <v>20</v>
      </c>
      <c r="K27" s="2" t="s">
        <v>20</v>
      </c>
    </row>
    <row r="28" spans="1:13" x14ac:dyDescent="0.25">
      <c r="A28" t="s">
        <v>152</v>
      </c>
      <c r="B28" t="s">
        <v>153</v>
      </c>
      <c r="C28" t="s">
        <v>154</v>
      </c>
      <c r="D28" t="s">
        <v>155</v>
      </c>
      <c r="E28" t="s">
        <v>38</v>
      </c>
      <c r="F28" t="s">
        <v>156</v>
      </c>
      <c r="G28" t="s">
        <v>157</v>
      </c>
      <c r="H28" s="2" t="s">
        <v>20</v>
      </c>
      <c r="K28" s="2" t="s">
        <v>20</v>
      </c>
    </row>
    <row r="29" spans="1:13" x14ac:dyDescent="0.25">
      <c r="A29" t="s">
        <v>158</v>
      </c>
      <c r="B29" t="s">
        <v>66</v>
      </c>
      <c r="C29" t="s">
        <v>159</v>
      </c>
      <c r="D29" t="s">
        <v>160</v>
      </c>
      <c r="E29" t="s">
        <v>161</v>
      </c>
      <c r="F29" t="s">
        <v>162</v>
      </c>
      <c r="G29" t="s">
        <v>163</v>
      </c>
      <c r="H29" s="2" t="s">
        <v>20</v>
      </c>
      <c r="M29" s="2" t="s">
        <v>20</v>
      </c>
    </row>
    <row r="30" spans="1:13" x14ac:dyDescent="0.25">
      <c r="A30" t="s">
        <v>164</v>
      </c>
      <c r="B30" t="s">
        <v>66</v>
      </c>
      <c r="C30" t="s">
        <v>165</v>
      </c>
      <c r="D30" t="s">
        <v>166</v>
      </c>
      <c r="E30" t="s">
        <v>38</v>
      </c>
      <c r="F30" t="s">
        <v>167</v>
      </c>
      <c r="G30" t="s">
        <v>168</v>
      </c>
      <c r="H30" s="2" t="s">
        <v>20</v>
      </c>
      <c r="I30" s="2" t="s">
        <v>20</v>
      </c>
      <c r="J30" s="2" t="s">
        <v>20</v>
      </c>
    </row>
    <row r="31" spans="1:13" x14ac:dyDescent="0.25">
      <c r="A31" t="s">
        <v>169</v>
      </c>
      <c r="B31" t="s">
        <v>170</v>
      </c>
      <c r="C31" t="s">
        <v>171</v>
      </c>
      <c r="D31" t="s">
        <v>172</v>
      </c>
      <c r="E31" t="s">
        <v>69</v>
      </c>
      <c r="F31" t="s">
        <v>173</v>
      </c>
      <c r="G31" t="s">
        <v>174</v>
      </c>
      <c r="H31" s="2" t="s">
        <v>20</v>
      </c>
      <c r="I31" s="2" t="s">
        <v>20</v>
      </c>
      <c r="K31" s="2" t="s">
        <v>20</v>
      </c>
    </row>
    <row r="32" spans="1:13" x14ac:dyDescent="0.25">
      <c r="A32" t="s">
        <v>175</v>
      </c>
      <c r="B32" t="s">
        <v>176</v>
      </c>
      <c r="C32" t="s">
        <v>177</v>
      </c>
      <c r="D32" t="s">
        <v>178</v>
      </c>
      <c r="E32" t="s">
        <v>17</v>
      </c>
      <c r="F32" t="s">
        <v>179</v>
      </c>
      <c r="G32" t="s">
        <v>180</v>
      </c>
      <c r="H32" s="2" t="s">
        <v>20</v>
      </c>
      <c r="I32" s="2" t="s">
        <v>20</v>
      </c>
      <c r="J32" s="2" t="s">
        <v>20</v>
      </c>
    </row>
    <row r="33" spans="1:13" x14ac:dyDescent="0.25">
      <c r="A33" t="s">
        <v>181</v>
      </c>
      <c r="B33" t="s">
        <v>66</v>
      </c>
      <c r="C33" t="s">
        <v>182</v>
      </c>
      <c r="D33" t="s">
        <v>183</v>
      </c>
      <c r="E33" t="s">
        <v>69</v>
      </c>
      <c r="F33" t="s">
        <v>184</v>
      </c>
      <c r="G33" t="s">
        <v>185</v>
      </c>
      <c r="H33" s="2" t="s">
        <v>20</v>
      </c>
      <c r="M33" s="2" t="s">
        <v>20</v>
      </c>
    </row>
    <row r="34" spans="1:13" x14ac:dyDescent="0.25">
      <c r="A34" t="s">
        <v>186</v>
      </c>
      <c r="B34" t="s">
        <v>187</v>
      </c>
      <c r="C34" t="s">
        <v>188</v>
      </c>
      <c r="D34" t="s">
        <v>189</v>
      </c>
      <c r="E34" t="s">
        <v>17</v>
      </c>
      <c r="F34" t="s">
        <v>190</v>
      </c>
      <c r="G34" t="s">
        <v>191</v>
      </c>
      <c r="H34" s="2" t="s">
        <v>20</v>
      </c>
      <c r="K34" s="2" t="s">
        <v>20</v>
      </c>
    </row>
    <row r="35" spans="1:13" x14ac:dyDescent="0.25">
      <c r="A35" t="s">
        <v>192</v>
      </c>
      <c r="B35" t="s">
        <v>66</v>
      </c>
      <c r="C35" t="s">
        <v>193</v>
      </c>
      <c r="D35" t="s">
        <v>194</v>
      </c>
      <c r="E35" t="s">
        <v>38</v>
      </c>
      <c r="F35" t="s">
        <v>195</v>
      </c>
      <c r="G35" t="s">
        <v>196</v>
      </c>
      <c r="H35" s="2" t="s">
        <v>20</v>
      </c>
      <c r="K35" s="2" t="s">
        <v>20</v>
      </c>
    </row>
    <row r="36" spans="1:13" x14ac:dyDescent="0.25">
      <c r="A36" t="s">
        <v>197</v>
      </c>
      <c r="B36" t="s">
        <v>22</v>
      </c>
      <c r="C36" t="s">
        <v>198</v>
      </c>
      <c r="D36" t="s">
        <v>199</v>
      </c>
      <c r="E36" t="s">
        <v>69</v>
      </c>
      <c r="F36" t="s">
        <v>200</v>
      </c>
      <c r="G36" t="s">
        <v>201</v>
      </c>
      <c r="H36" s="2" t="s">
        <v>20</v>
      </c>
      <c r="K36" s="2" t="s">
        <v>20</v>
      </c>
    </row>
    <row r="37" spans="1:13" x14ac:dyDescent="0.25">
      <c r="A37" t="s">
        <v>202</v>
      </c>
      <c r="B37" t="s">
        <v>203</v>
      </c>
      <c r="C37" t="s">
        <v>204</v>
      </c>
      <c r="D37" t="s">
        <v>205</v>
      </c>
      <c r="E37" t="s">
        <v>206</v>
      </c>
      <c r="F37" t="s">
        <v>207</v>
      </c>
      <c r="G37" t="s">
        <v>208</v>
      </c>
      <c r="H37" s="2" t="s">
        <v>20</v>
      </c>
      <c r="I37" s="2" t="s">
        <v>20</v>
      </c>
      <c r="J37" s="2" t="s">
        <v>20</v>
      </c>
    </row>
    <row r="38" spans="1:13" x14ac:dyDescent="0.25">
      <c r="A38" t="s">
        <v>209</v>
      </c>
      <c r="B38" t="s">
        <v>146</v>
      </c>
      <c r="C38" t="s">
        <v>210</v>
      </c>
      <c r="D38" t="s">
        <v>211</v>
      </c>
      <c r="E38" t="s">
        <v>17</v>
      </c>
      <c r="F38" t="s">
        <v>212</v>
      </c>
      <c r="G38" t="s">
        <v>213</v>
      </c>
      <c r="H38" s="2" t="s">
        <v>20</v>
      </c>
      <c r="I38" s="2" t="s">
        <v>20</v>
      </c>
      <c r="K38" s="2" t="s">
        <v>20</v>
      </c>
    </row>
    <row r="39" spans="1:13" x14ac:dyDescent="0.25">
      <c r="A39" t="s">
        <v>214</v>
      </c>
      <c r="B39" t="s">
        <v>66</v>
      </c>
      <c r="C39" t="s">
        <v>215</v>
      </c>
      <c r="D39" t="s">
        <v>216</v>
      </c>
      <c r="E39" t="s">
        <v>217</v>
      </c>
      <c r="F39" t="s">
        <v>218</v>
      </c>
      <c r="G39" t="s">
        <v>219</v>
      </c>
      <c r="H39" s="2" t="s">
        <v>20</v>
      </c>
      <c r="K39" s="2" t="s">
        <v>20</v>
      </c>
    </row>
    <row r="40" spans="1:13" x14ac:dyDescent="0.25">
      <c r="A40" t="s">
        <v>220</v>
      </c>
      <c r="B40" t="s">
        <v>107</v>
      </c>
      <c r="C40" t="s">
        <v>221</v>
      </c>
      <c r="D40" t="s">
        <v>222</v>
      </c>
      <c r="E40" t="s">
        <v>17</v>
      </c>
      <c r="F40" t="s">
        <v>223</v>
      </c>
      <c r="G40" t="s">
        <v>224</v>
      </c>
      <c r="H40" s="2" t="s">
        <v>20</v>
      </c>
      <c r="I40" s="2" t="s">
        <v>20</v>
      </c>
    </row>
    <row r="41" spans="1:13" x14ac:dyDescent="0.25">
      <c r="A41" t="s">
        <v>225</v>
      </c>
      <c r="B41" t="s">
        <v>226</v>
      </c>
      <c r="C41" t="s">
        <v>227</v>
      </c>
      <c r="D41" t="s">
        <v>228</v>
      </c>
      <c r="E41" t="s">
        <v>69</v>
      </c>
      <c r="F41" t="s">
        <v>229</v>
      </c>
      <c r="G41" t="s">
        <v>230</v>
      </c>
      <c r="H41" s="2" t="s">
        <v>20</v>
      </c>
      <c r="I41" s="2" t="s">
        <v>20</v>
      </c>
      <c r="K41" s="2" t="s">
        <v>20</v>
      </c>
    </row>
    <row r="42" spans="1:13" x14ac:dyDescent="0.25">
      <c r="A42" t="s">
        <v>232</v>
      </c>
      <c r="B42" t="s">
        <v>66</v>
      </c>
      <c r="C42" t="s">
        <v>233</v>
      </c>
      <c r="D42" t="s">
        <v>234</v>
      </c>
      <c r="E42" t="s">
        <v>69</v>
      </c>
      <c r="F42" t="s">
        <v>235</v>
      </c>
      <c r="G42" t="s">
        <v>236</v>
      </c>
      <c r="H42" s="2" t="s">
        <v>20</v>
      </c>
      <c r="K42" s="2" t="s">
        <v>20</v>
      </c>
    </row>
    <row r="43" spans="1:13" x14ac:dyDescent="0.25">
      <c r="A43" t="s">
        <v>237</v>
      </c>
      <c r="B43" t="s">
        <v>238</v>
      </c>
      <c r="C43" t="s">
        <v>239</v>
      </c>
      <c r="D43" t="s">
        <v>240</v>
      </c>
      <c r="E43" t="s">
        <v>69</v>
      </c>
      <c r="F43" t="s">
        <v>241</v>
      </c>
      <c r="G43" t="s">
        <v>242</v>
      </c>
      <c r="H43" s="2" t="s">
        <v>20</v>
      </c>
      <c r="K43" s="2" t="s">
        <v>20</v>
      </c>
    </row>
    <row r="44" spans="1:13" x14ac:dyDescent="0.25">
      <c r="A44" t="s">
        <v>243</v>
      </c>
      <c r="B44" t="s">
        <v>244</v>
      </c>
      <c r="C44" t="s">
        <v>245</v>
      </c>
      <c r="D44" t="s">
        <v>246</v>
      </c>
      <c r="E44" t="s">
        <v>38</v>
      </c>
      <c r="F44" t="s">
        <v>247</v>
      </c>
      <c r="G44" t="s">
        <v>248</v>
      </c>
      <c r="H44" s="2" t="s">
        <v>20</v>
      </c>
      <c r="I44" s="2" t="s">
        <v>20</v>
      </c>
    </row>
    <row r="45" spans="1:13" x14ac:dyDescent="0.25">
      <c r="A45" t="s">
        <v>249</v>
      </c>
      <c r="B45" t="s">
        <v>250</v>
      </c>
      <c r="C45" t="s">
        <v>251</v>
      </c>
      <c r="D45" t="s">
        <v>252</v>
      </c>
      <c r="E45" t="s">
        <v>69</v>
      </c>
      <c r="F45" t="s">
        <v>253</v>
      </c>
      <c r="G45" t="s">
        <v>254</v>
      </c>
      <c r="H45" s="2" t="s">
        <v>20</v>
      </c>
      <c r="I45" s="2" t="s">
        <v>20</v>
      </c>
    </row>
    <row r="46" spans="1:13" x14ac:dyDescent="0.25">
      <c r="A46" t="s">
        <v>255</v>
      </c>
      <c r="B46" t="s">
        <v>256</v>
      </c>
      <c r="C46" t="s">
        <v>257</v>
      </c>
      <c r="D46" t="s">
        <v>258</v>
      </c>
      <c r="E46" t="s">
        <v>98</v>
      </c>
      <c r="F46" t="s">
        <v>259</v>
      </c>
      <c r="G46" t="s">
        <v>260</v>
      </c>
      <c r="H46" s="2" t="s">
        <v>20</v>
      </c>
      <c r="J46" s="2" t="s">
        <v>20</v>
      </c>
      <c r="M46" s="2" t="s">
        <v>20</v>
      </c>
    </row>
    <row r="47" spans="1:13" x14ac:dyDescent="0.25">
      <c r="A47" t="s">
        <v>261</v>
      </c>
      <c r="B47" t="s">
        <v>262</v>
      </c>
      <c r="C47" t="s">
        <v>263</v>
      </c>
      <c r="D47" t="s">
        <v>264</v>
      </c>
      <c r="E47" t="s">
        <v>31</v>
      </c>
      <c r="F47" t="s">
        <v>265</v>
      </c>
      <c r="G47" t="s">
        <v>266</v>
      </c>
      <c r="H47" s="2" t="s">
        <v>20</v>
      </c>
      <c r="I47" s="2" t="s">
        <v>20</v>
      </c>
      <c r="J47" s="2" t="s">
        <v>20</v>
      </c>
    </row>
    <row r="48" spans="1:13" x14ac:dyDescent="0.25">
      <c r="A48" t="s">
        <v>267</v>
      </c>
      <c r="B48" t="s">
        <v>268</v>
      </c>
      <c r="C48" t="s">
        <v>269</v>
      </c>
      <c r="D48" t="s">
        <v>270</v>
      </c>
      <c r="E48" t="s">
        <v>17</v>
      </c>
      <c r="F48" t="s">
        <v>271</v>
      </c>
      <c r="G48" t="s">
        <v>272</v>
      </c>
      <c r="H48" s="2" t="s">
        <v>20</v>
      </c>
      <c r="I48" s="2" t="s">
        <v>20</v>
      </c>
      <c r="L48" s="2" t="s">
        <v>20</v>
      </c>
    </row>
    <row r="49" spans="1:13" x14ac:dyDescent="0.25">
      <c r="A49" t="s">
        <v>273</v>
      </c>
      <c r="B49" t="s">
        <v>113</v>
      </c>
      <c r="C49" t="s">
        <v>274</v>
      </c>
      <c r="D49" t="s">
        <v>275</v>
      </c>
      <c r="E49" t="s">
        <v>17</v>
      </c>
      <c r="F49" t="s">
        <v>276</v>
      </c>
      <c r="G49" t="s">
        <v>277</v>
      </c>
      <c r="H49" s="2" t="s">
        <v>20</v>
      </c>
      <c r="K49" s="2" t="s">
        <v>20</v>
      </c>
    </row>
    <row r="50" spans="1:13" x14ac:dyDescent="0.25">
      <c r="A50" t="s">
        <v>278</v>
      </c>
      <c r="B50" t="s">
        <v>89</v>
      </c>
      <c r="C50" t="s">
        <v>279</v>
      </c>
      <c r="D50" t="s">
        <v>280</v>
      </c>
      <c r="E50" t="s">
        <v>69</v>
      </c>
      <c r="F50" t="s">
        <v>281</v>
      </c>
      <c r="G50" t="s">
        <v>282</v>
      </c>
      <c r="H50" s="2" t="s">
        <v>20</v>
      </c>
      <c r="J50" s="2" t="s">
        <v>20</v>
      </c>
      <c r="M50" s="2" t="s">
        <v>20</v>
      </c>
    </row>
    <row r="51" spans="1:13" x14ac:dyDescent="0.25">
      <c r="A51" t="s">
        <v>283</v>
      </c>
      <c r="B51" t="s">
        <v>284</v>
      </c>
      <c r="C51" t="s">
        <v>285</v>
      </c>
      <c r="D51" t="s">
        <v>286</v>
      </c>
      <c r="E51" t="s">
        <v>17</v>
      </c>
      <c r="F51" t="s">
        <v>287</v>
      </c>
      <c r="G51" t="s">
        <v>288</v>
      </c>
      <c r="H51" s="2" t="s">
        <v>20</v>
      </c>
      <c r="I51" s="2" t="s">
        <v>20</v>
      </c>
    </row>
    <row r="52" spans="1:13" x14ac:dyDescent="0.25">
      <c r="A52" t="s">
        <v>289</v>
      </c>
      <c r="B52" t="s">
        <v>28</v>
      </c>
      <c r="C52" t="s">
        <v>290</v>
      </c>
      <c r="D52" t="s">
        <v>291</v>
      </c>
      <c r="E52" t="s">
        <v>31</v>
      </c>
      <c r="F52" t="s">
        <v>292</v>
      </c>
      <c r="G52" t="s">
        <v>293</v>
      </c>
      <c r="H52" s="2" t="s">
        <v>20</v>
      </c>
      <c r="I52" s="2" t="s">
        <v>20</v>
      </c>
      <c r="L52" s="2" t="s">
        <v>20</v>
      </c>
    </row>
    <row r="53" spans="1:13" x14ac:dyDescent="0.25">
      <c r="A53" t="s">
        <v>294</v>
      </c>
      <c r="B53" t="s">
        <v>66</v>
      </c>
      <c r="C53" t="s">
        <v>295</v>
      </c>
      <c r="D53" t="s">
        <v>296</v>
      </c>
      <c r="E53" t="s">
        <v>69</v>
      </c>
      <c r="F53" t="s">
        <v>297</v>
      </c>
      <c r="G53" t="s">
        <v>298</v>
      </c>
      <c r="H53" s="2" t="s">
        <v>20</v>
      </c>
      <c r="K53" s="2" t="s">
        <v>20</v>
      </c>
    </row>
    <row r="54" spans="1:13" x14ac:dyDescent="0.25">
      <c r="A54" t="s">
        <v>299</v>
      </c>
      <c r="B54" t="s">
        <v>300</v>
      </c>
      <c r="C54" t="s">
        <v>301</v>
      </c>
      <c r="E54" t="s">
        <v>38</v>
      </c>
      <c r="F54" t="s">
        <v>302</v>
      </c>
      <c r="G54" t="s">
        <v>303</v>
      </c>
      <c r="H54" s="2" t="s">
        <v>20</v>
      </c>
    </row>
    <row r="55" spans="1:13" x14ac:dyDescent="0.25">
      <c r="A55" t="s">
        <v>304</v>
      </c>
      <c r="B55" t="s">
        <v>284</v>
      </c>
      <c r="C55" t="s">
        <v>305</v>
      </c>
      <c r="D55" t="s">
        <v>306</v>
      </c>
      <c r="E55" t="s">
        <v>38</v>
      </c>
      <c r="F55" t="s">
        <v>307</v>
      </c>
      <c r="G55" t="s">
        <v>308</v>
      </c>
      <c r="H55" s="2" t="s">
        <v>20</v>
      </c>
      <c r="I55" s="2" t="s">
        <v>20</v>
      </c>
    </row>
    <row r="56" spans="1:13" x14ac:dyDescent="0.25">
      <c r="A56" t="s">
        <v>309</v>
      </c>
      <c r="B56" t="s">
        <v>95</v>
      </c>
      <c r="C56" t="s">
        <v>310</v>
      </c>
      <c r="D56" t="s">
        <v>311</v>
      </c>
      <c r="E56" t="s">
        <v>38</v>
      </c>
      <c r="F56" t="s">
        <v>312</v>
      </c>
      <c r="G56" t="s">
        <v>313</v>
      </c>
      <c r="H56" s="2" t="s">
        <v>20</v>
      </c>
    </row>
    <row r="57" spans="1:13" x14ac:dyDescent="0.25">
      <c r="A57" t="s">
        <v>314</v>
      </c>
      <c r="B57" t="s">
        <v>146</v>
      </c>
      <c r="C57" t="s">
        <v>315</v>
      </c>
      <c r="D57" t="s">
        <v>316</v>
      </c>
      <c r="E57" t="s">
        <v>17</v>
      </c>
      <c r="F57" t="s">
        <v>317</v>
      </c>
      <c r="G57" t="s">
        <v>318</v>
      </c>
      <c r="H57" s="2" t="s">
        <v>20</v>
      </c>
      <c r="I57" s="2" t="s">
        <v>20</v>
      </c>
    </row>
    <row r="58" spans="1:13" x14ac:dyDescent="0.25">
      <c r="A58" t="s">
        <v>319</v>
      </c>
      <c r="B58" t="s">
        <v>320</v>
      </c>
      <c r="C58" t="s">
        <v>321</v>
      </c>
      <c r="D58" t="s">
        <v>322</v>
      </c>
      <c r="E58" t="s">
        <v>69</v>
      </c>
      <c r="F58" t="s">
        <v>323</v>
      </c>
      <c r="G58" t="s">
        <v>324</v>
      </c>
      <c r="H58" s="2" t="s">
        <v>20</v>
      </c>
      <c r="K58" s="2" t="s">
        <v>20</v>
      </c>
    </row>
    <row r="59" spans="1:13" x14ac:dyDescent="0.25">
      <c r="A59" t="s">
        <v>325</v>
      </c>
      <c r="B59" t="s">
        <v>284</v>
      </c>
      <c r="C59" t="s">
        <v>326</v>
      </c>
      <c r="D59" t="s">
        <v>327</v>
      </c>
      <c r="E59" t="s">
        <v>38</v>
      </c>
      <c r="F59" t="s">
        <v>328</v>
      </c>
      <c r="G59" t="s">
        <v>329</v>
      </c>
      <c r="H59" s="2" t="s">
        <v>20</v>
      </c>
      <c r="I59" s="2" t="s">
        <v>20</v>
      </c>
      <c r="L59" s="2" t="s">
        <v>20</v>
      </c>
    </row>
    <row r="60" spans="1:13" x14ac:dyDescent="0.25">
      <c r="A60" t="s">
        <v>330</v>
      </c>
      <c r="B60" t="s">
        <v>331</v>
      </c>
      <c r="C60" t="s">
        <v>332</v>
      </c>
      <c r="D60" t="s">
        <v>333</v>
      </c>
      <c r="E60" t="s">
        <v>38</v>
      </c>
      <c r="F60" t="s">
        <v>334</v>
      </c>
      <c r="G60" t="s">
        <v>335</v>
      </c>
      <c r="H60" s="2" t="s">
        <v>20</v>
      </c>
      <c r="M60" s="2" t="s">
        <v>20</v>
      </c>
    </row>
    <row r="61" spans="1:13" x14ac:dyDescent="0.25">
      <c r="A61" t="s">
        <v>336</v>
      </c>
      <c r="B61" t="s">
        <v>337</v>
      </c>
      <c r="C61" t="s">
        <v>338</v>
      </c>
      <c r="D61" t="s">
        <v>339</v>
      </c>
      <c r="E61" t="s">
        <v>38</v>
      </c>
      <c r="F61" t="s">
        <v>340</v>
      </c>
      <c r="G61" t="s">
        <v>341</v>
      </c>
      <c r="H61" s="2" t="s">
        <v>20</v>
      </c>
      <c r="I61" s="2" t="s">
        <v>20</v>
      </c>
    </row>
    <row r="62" spans="1:13" x14ac:dyDescent="0.25">
      <c r="A62" t="s">
        <v>342</v>
      </c>
      <c r="B62" t="s">
        <v>343</v>
      </c>
      <c r="C62" t="s">
        <v>344</v>
      </c>
      <c r="D62" t="s">
        <v>345</v>
      </c>
      <c r="E62" t="s">
        <v>346</v>
      </c>
      <c r="F62" t="s">
        <v>347</v>
      </c>
      <c r="G62" t="s">
        <v>348</v>
      </c>
      <c r="H62" s="2" t="s">
        <v>20</v>
      </c>
    </row>
    <row r="63" spans="1:13" x14ac:dyDescent="0.25">
      <c r="A63" t="s">
        <v>350</v>
      </c>
      <c r="B63" t="s">
        <v>351</v>
      </c>
      <c r="C63" t="s">
        <v>352</v>
      </c>
      <c r="E63" t="s">
        <v>17</v>
      </c>
      <c r="F63" t="s">
        <v>353</v>
      </c>
      <c r="G63" t="s">
        <v>354</v>
      </c>
      <c r="H63" s="2" t="s">
        <v>20</v>
      </c>
      <c r="I63" s="2" t="s">
        <v>20</v>
      </c>
      <c r="L63" s="2" t="s">
        <v>20</v>
      </c>
    </row>
    <row r="64" spans="1:13" x14ac:dyDescent="0.25">
      <c r="A64" t="s">
        <v>355</v>
      </c>
      <c r="B64" t="s">
        <v>89</v>
      </c>
      <c r="C64" t="s">
        <v>356</v>
      </c>
      <c r="D64" t="s">
        <v>357</v>
      </c>
      <c r="E64" t="s">
        <v>31</v>
      </c>
      <c r="F64" t="s">
        <v>358</v>
      </c>
      <c r="G64" t="s">
        <v>359</v>
      </c>
      <c r="H64" s="2" t="s">
        <v>20</v>
      </c>
      <c r="K64" s="2" t="s">
        <v>20</v>
      </c>
      <c r="M64" s="2" t="s">
        <v>20</v>
      </c>
    </row>
    <row r="65" spans="1:13" x14ac:dyDescent="0.25">
      <c r="A65" t="s">
        <v>360</v>
      </c>
      <c r="B65" t="s">
        <v>361</v>
      </c>
      <c r="C65" t="s">
        <v>362</v>
      </c>
      <c r="D65" t="s">
        <v>363</v>
      </c>
      <c r="E65" t="s">
        <v>364</v>
      </c>
      <c r="F65" t="s">
        <v>365</v>
      </c>
      <c r="G65" t="s">
        <v>282</v>
      </c>
      <c r="H65" s="2" t="s">
        <v>20</v>
      </c>
      <c r="M65" s="2" t="s">
        <v>20</v>
      </c>
    </row>
    <row r="66" spans="1:13" x14ac:dyDescent="0.25">
      <c r="A66" t="s">
        <v>366</v>
      </c>
      <c r="B66" t="s">
        <v>367</v>
      </c>
      <c r="C66" t="s">
        <v>368</v>
      </c>
      <c r="D66" t="s">
        <v>369</v>
      </c>
      <c r="E66" t="s">
        <v>17</v>
      </c>
      <c r="F66" t="s">
        <v>370</v>
      </c>
      <c r="G66" t="s">
        <v>371</v>
      </c>
      <c r="H66" s="2" t="s">
        <v>20</v>
      </c>
      <c r="I66" s="2" t="s">
        <v>20</v>
      </c>
      <c r="J66" s="2" t="s">
        <v>20</v>
      </c>
      <c r="M66" s="2" t="s">
        <v>20</v>
      </c>
    </row>
    <row r="67" spans="1:13" x14ac:dyDescent="0.25">
      <c r="A67" t="s">
        <v>372</v>
      </c>
      <c r="B67" t="s">
        <v>66</v>
      </c>
      <c r="C67" t="s">
        <v>373</v>
      </c>
      <c r="D67" t="s">
        <v>374</v>
      </c>
      <c r="E67" t="s">
        <v>38</v>
      </c>
      <c r="F67" t="s">
        <v>375</v>
      </c>
      <c r="G67" t="s">
        <v>376</v>
      </c>
      <c r="H67" s="2" t="s">
        <v>20</v>
      </c>
      <c r="I67" s="2" t="s">
        <v>20</v>
      </c>
      <c r="J67" s="2" t="s">
        <v>20</v>
      </c>
    </row>
    <row r="68" spans="1:13" x14ac:dyDescent="0.25">
      <c r="A68" t="s">
        <v>377</v>
      </c>
      <c r="B68" t="s">
        <v>284</v>
      </c>
      <c r="C68" t="s">
        <v>378</v>
      </c>
      <c r="D68" t="s">
        <v>379</v>
      </c>
      <c r="E68" t="s">
        <v>38</v>
      </c>
      <c r="F68" t="s">
        <v>380</v>
      </c>
      <c r="G68" t="s">
        <v>381</v>
      </c>
      <c r="H68" s="2" t="s">
        <v>20</v>
      </c>
      <c r="I68" s="2" t="s">
        <v>20</v>
      </c>
    </row>
    <row r="69" spans="1:13" x14ac:dyDescent="0.25">
      <c r="A69" t="s">
        <v>382</v>
      </c>
      <c r="B69" t="s">
        <v>66</v>
      </c>
      <c r="C69" t="s">
        <v>383</v>
      </c>
      <c r="D69" t="s">
        <v>384</v>
      </c>
      <c r="E69" t="s">
        <v>17</v>
      </c>
      <c r="F69" t="s">
        <v>385</v>
      </c>
      <c r="G69" t="s">
        <v>386</v>
      </c>
      <c r="H69" s="2" t="s">
        <v>20</v>
      </c>
      <c r="I69" s="2" t="s">
        <v>20</v>
      </c>
      <c r="J69" s="2" t="s">
        <v>20</v>
      </c>
      <c r="K69" s="2" t="s">
        <v>20</v>
      </c>
    </row>
    <row r="70" spans="1:13" x14ac:dyDescent="0.25">
      <c r="A70" t="s">
        <v>387</v>
      </c>
      <c r="B70" t="s">
        <v>388</v>
      </c>
      <c r="C70" t="s">
        <v>389</v>
      </c>
      <c r="D70" t="s">
        <v>390</v>
      </c>
      <c r="E70" t="s">
        <v>38</v>
      </c>
      <c r="F70" t="s">
        <v>391</v>
      </c>
      <c r="G70" t="s">
        <v>392</v>
      </c>
      <c r="H70" s="2" t="s">
        <v>20</v>
      </c>
      <c r="I70" s="2" t="s">
        <v>20</v>
      </c>
    </row>
    <row r="71" spans="1:13" x14ac:dyDescent="0.25">
      <c r="A71" t="s">
        <v>393</v>
      </c>
      <c r="B71" t="s">
        <v>394</v>
      </c>
      <c r="C71" t="s">
        <v>395</v>
      </c>
      <c r="D71" t="s">
        <v>396</v>
      </c>
      <c r="E71" t="s">
        <v>38</v>
      </c>
      <c r="F71" t="s">
        <v>397</v>
      </c>
      <c r="G71" t="s">
        <v>398</v>
      </c>
      <c r="H71" s="2" t="s">
        <v>20</v>
      </c>
      <c r="I71" s="2" t="s">
        <v>20</v>
      </c>
    </row>
    <row r="72" spans="1:13" x14ac:dyDescent="0.25">
      <c r="A72" t="s">
        <v>399</v>
      </c>
      <c r="B72" t="s">
        <v>400</v>
      </c>
      <c r="C72" t="s">
        <v>401</v>
      </c>
      <c r="D72" t="s">
        <v>402</v>
      </c>
      <c r="E72" t="s">
        <v>17</v>
      </c>
      <c r="F72" t="s">
        <v>403</v>
      </c>
      <c r="G72" t="s">
        <v>404</v>
      </c>
      <c r="H72" s="2" t="s">
        <v>20</v>
      </c>
      <c r="K72" s="2" t="s">
        <v>20</v>
      </c>
    </row>
    <row r="73" spans="1:13" x14ac:dyDescent="0.25">
      <c r="A73" t="s">
        <v>405</v>
      </c>
      <c r="B73" t="s">
        <v>406</v>
      </c>
      <c r="C73" t="s">
        <v>407</v>
      </c>
      <c r="D73" t="s">
        <v>408</v>
      </c>
      <c r="E73" t="s">
        <v>38</v>
      </c>
      <c r="F73" t="s">
        <v>409</v>
      </c>
      <c r="G73" t="s">
        <v>410</v>
      </c>
      <c r="H73" s="2" t="s">
        <v>20</v>
      </c>
      <c r="M73" s="2" t="s">
        <v>20</v>
      </c>
    </row>
    <row r="74" spans="1:13" x14ac:dyDescent="0.25">
      <c r="A74" t="s">
        <v>411</v>
      </c>
      <c r="B74" t="s">
        <v>89</v>
      </c>
      <c r="C74" t="s">
        <v>412</v>
      </c>
      <c r="D74" t="s">
        <v>413</v>
      </c>
      <c r="E74" t="s">
        <v>38</v>
      </c>
      <c r="F74" t="s">
        <v>414</v>
      </c>
      <c r="G74" t="s">
        <v>386</v>
      </c>
      <c r="H74" s="2" t="s">
        <v>20</v>
      </c>
      <c r="M74" s="2" t="s">
        <v>20</v>
      </c>
    </row>
    <row r="75" spans="1:13" x14ac:dyDescent="0.25">
      <c r="A75" t="s">
        <v>415</v>
      </c>
      <c r="B75" t="s">
        <v>416</v>
      </c>
      <c r="C75" t="s">
        <v>417</v>
      </c>
      <c r="D75" t="s">
        <v>418</v>
      </c>
      <c r="E75" t="s">
        <v>69</v>
      </c>
      <c r="F75" t="s">
        <v>419</v>
      </c>
      <c r="G75" t="s">
        <v>420</v>
      </c>
      <c r="H75" s="2" t="s">
        <v>20</v>
      </c>
    </row>
    <row r="76" spans="1:13" x14ac:dyDescent="0.25">
      <c r="A76" t="s">
        <v>421</v>
      </c>
      <c r="B76" t="s">
        <v>284</v>
      </c>
      <c r="C76" t="s">
        <v>422</v>
      </c>
      <c r="D76" t="s">
        <v>423</v>
      </c>
      <c r="E76" t="s">
        <v>31</v>
      </c>
      <c r="F76" t="s">
        <v>424</v>
      </c>
      <c r="G76" t="s">
        <v>349</v>
      </c>
      <c r="H76" s="2" t="s">
        <v>20</v>
      </c>
      <c r="I76" s="2" t="s">
        <v>20</v>
      </c>
      <c r="J76" s="2" t="s">
        <v>20</v>
      </c>
    </row>
    <row r="77" spans="1:13" x14ac:dyDescent="0.25">
      <c r="A77" t="s">
        <v>425</v>
      </c>
      <c r="B77" t="s">
        <v>89</v>
      </c>
      <c r="C77" t="s">
        <v>426</v>
      </c>
      <c r="D77" t="s">
        <v>427</v>
      </c>
      <c r="E77" t="s">
        <v>38</v>
      </c>
      <c r="F77" t="s">
        <v>428</v>
      </c>
      <c r="G77" t="s">
        <v>429</v>
      </c>
      <c r="H77" s="2" t="s">
        <v>20</v>
      </c>
      <c r="J77" s="2" t="s">
        <v>20</v>
      </c>
      <c r="M77" s="2" t="s">
        <v>20</v>
      </c>
    </row>
    <row r="78" spans="1:13" x14ac:dyDescent="0.25">
      <c r="A78" t="s">
        <v>430</v>
      </c>
      <c r="B78" t="s">
        <v>48</v>
      </c>
      <c r="C78" t="s">
        <v>431</v>
      </c>
      <c r="D78" t="s">
        <v>432</v>
      </c>
      <c r="E78" t="s">
        <v>38</v>
      </c>
      <c r="F78" t="s">
        <v>433</v>
      </c>
      <c r="G78" t="s">
        <v>434</v>
      </c>
      <c r="H78" s="2" t="s">
        <v>20</v>
      </c>
      <c r="I78" s="2" t="s">
        <v>20</v>
      </c>
      <c r="K78" s="2" t="s">
        <v>20</v>
      </c>
    </row>
    <row r="79" spans="1:13" x14ac:dyDescent="0.25">
      <c r="A79" t="s">
        <v>435</v>
      </c>
      <c r="B79" t="s">
        <v>89</v>
      </c>
      <c r="C79" t="s">
        <v>436</v>
      </c>
      <c r="D79" t="s">
        <v>437</v>
      </c>
      <c r="E79" t="s">
        <v>38</v>
      </c>
      <c r="F79" t="s">
        <v>438</v>
      </c>
      <c r="G79" t="s">
        <v>439</v>
      </c>
      <c r="H79" s="2" t="s">
        <v>20</v>
      </c>
      <c r="M79" s="2" t="s">
        <v>20</v>
      </c>
    </row>
    <row r="80" spans="1:13" x14ac:dyDescent="0.25">
      <c r="A80" t="s">
        <v>440</v>
      </c>
      <c r="B80" t="s">
        <v>146</v>
      </c>
      <c r="C80" t="s">
        <v>441</v>
      </c>
      <c r="D80" t="s">
        <v>442</v>
      </c>
      <c r="E80" t="s">
        <v>17</v>
      </c>
      <c r="F80" t="s">
        <v>443</v>
      </c>
      <c r="G80" t="s">
        <v>444</v>
      </c>
      <c r="H80" s="2" t="s">
        <v>20</v>
      </c>
      <c r="I80" s="2" t="s">
        <v>20</v>
      </c>
    </row>
    <row r="81" spans="1:13" x14ac:dyDescent="0.25">
      <c r="A81" t="s">
        <v>445</v>
      </c>
      <c r="B81" t="s">
        <v>446</v>
      </c>
      <c r="C81" t="s">
        <v>447</v>
      </c>
      <c r="D81" t="s">
        <v>448</v>
      </c>
      <c r="E81" t="s">
        <v>38</v>
      </c>
      <c r="F81" t="s">
        <v>449</v>
      </c>
      <c r="G81" t="s">
        <v>450</v>
      </c>
      <c r="H81" s="2" t="s">
        <v>20</v>
      </c>
      <c r="J81" s="2" t="s">
        <v>20</v>
      </c>
      <c r="M81" s="2" t="s">
        <v>20</v>
      </c>
    </row>
    <row r="82" spans="1:13" x14ac:dyDescent="0.25">
      <c r="A82" t="s">
        <v>451</v>
      </c>
      <c r="B82" t="s">
        <v>89</v>
      </c>
      <c r="C82" t="s">
        <v>452</v>
      </c>
      <c r="D82" t="s">
        <v>453</v>
      </c>
      <c r="E82" t="s">
        <v>38</v>
      </c>
      <c r="F82" t="s">
        <v>454</v>
      </c>
      <c r="G82" t="s">
        <v>455</v>
      </c>
      <c r="H82" s="2" t="s">
        <v>20</v>
      </c>
      <c r="J82" s="2" t="s">
        <v>20</v>
      </c>
      <c r="M82" s="2" t="s">
        <v>20</v>
      </c>
    </row>
    <row r="83" spans="1:13" x14ac:dyDescent="0.25">
      <c r="A83" t="s">
        <v>456</v>
      </c>
      <c r="B83" t="s">
        <v>89</v>
      </c>
      <c r="C83" t="s">
        <v>457</v>
      </c>
      <c r="D83" t="s">
        <v>458</v>
      </c>
      <c r="E83" t="s">
        <v>17</v>
      </c>
      <c r="F83" t="s">
        <v>459</v>
      </c>
      <c r="G83" t="s">
        <v>460</v>
      </c>
      <c r="H83" s="2" t="s">
        <v>20</v>
      </c>
      <c r="J83" s="2" t="s">
        <v>20</v>
      </c>
      <c r="M83" s="2" t="s">
        <v>20</v>
      </c>
    </row>
    <row r="84" spans="1:13" x14ac:dyDescent="0.25">
      <c r="A84" t="s">
        <v>461</v>
      </c>
      <c r="B84" t="s">
        <v>462</v>
      </c>
      <c r="C84" t="s">
        <v>463</v>
      </c>
      <c r="D84" t="s">
        <v>464</v>
      </c>
      <c r="E84" t="s">
        <v>17</v>
      </c>
      <c r="F84" t="s">
        <v>465</v>
      </c>
      <c r="G84" t="s">
        <v>466</v>
      </c>
      <c r="H84" s="2" t="s">
        <v>20</v>
      </c>
      <c r="I84" s="2" t="s">
        <v>20</v>
      </c>
    </row>
    <row r="85" spans="1:13" x14ac:dyDescent="0.25">
      <c r="A85" t="s">
        <v>467</v>
      </c>
      <c r="B85" t="s">
        <v>284</v>
      </c>
      <c r="C85" t="s">
        <v>468</v>
      </c>
      <c r="D85" t="s">
        <v>469</v>
      </c>
      <c r="E85" t="s">
        <v>17</v>
      </c>
      <c r="F85" t="s">
        <v>470</v>
      </c>
      <c r="G85" t="s">
        <v>471</v>
      </c>
      <c r="H85" s="2" t="s">
        <v>20</v>
      </c>
      <c r="I85" s="2" t="s">
        <v>20</v>
      </c>
    </row>
    <row r="86" spans="1:13" x14ac:dyDescent="0.25">
      <c r="A86" t="s">
        <v>472</v>
      </c>
      <c r="B86" t="s">
        <v>66</v>
      </c>
      <c r="C86" t="s">
        <v>473</v>
      </c>
      <c r="D86" t="s">
        <v>474</v>
      </c>
      <c r="E86" t="s">
        <v>17</v>
      </c>
      <c r="F86" t="s">
        <v>475</v>
      </c>
      <c r="G86" t="s">
        <v>476</v>
      </c>
      <c r="H86" s="2" t="s">
        <v>20</v>
      </c>
      <c r="I86" s="2" t="s">
        <v>20</v>
      </c>
    </row>
    <row r="87" spans="1:13" x14ac:dyDescent="0.25">
      <c r="A87" t="s">
        <v>477</v>
      </c>
      <c r="B87" t="s">
        <v>478</v>
      </c>
      <c r="C87" t="s">
        <v>479</v>
      </c>
      <c r="D87" t="s">
        <v>480</v>
      </c>
      <c r="E87" t="s">
        <v>17</v>
      </c>
      <c r="F87" t="s">
        <v>481</v>
      </c>
      <c r="G87" t="s">
        <v>482</v>
      </c>
      <c r="H87" s="2" t="s">
        <v>20</v>
      </c>
      <c r="I87" s="2" t="s">
        <v>20</v>
      </c>
      <c r="K87" s="2" t="s">
        <v>20</v>
      </c>
    </row>
    <row r="88" spans="1:13" x14ac:dyDescent="0.25">
      <c r="A88" t="s">
        <v>483</v>
      </c>
      <c r="B88" t="s">
        <v>300</v>
      </c>
      <c r="C88" t="s">
        <v>484</v>
      </c>
      <c r="D88" t="s">
        <v>485</v>
      </c>
      <c r="E88" t="s">
        <v>38</v>
      </c>
      <c r="F88" t="s">
        <v>486</v>
      </c>
      <c r="G88" t="s">
        <v>487</v>
      </c>
      <c r="H88" s="2" t="s">
        <v>20</v>
      </c>
      <c r="I88" s="2" t="s">
        <v>20</v>
      </c>
      <c r="L88" s="2" t="s">
        <v>20</v>
      </c>
    </row>
    <row r="89" spans="1:13" x14ac:dyDescent="0.25">
      <c r="A89" t="s">
        <v>488</v>
      </c>
      <c r="B89" t="s">
        <v>203</v>
      </c>
      <c r="C89" t="s">
        <v>489</v>
      </c>
      <c r="D89" t="s">
        <v>490</v>
      </c>
      <c r="E89" t="s">
        <v>38</v>
      </c>
      <c r="F89" t="s">
        <v>491</v>
      </c>
      <c r="G89" t="s">
        <v>492</v>
      </c>
      <c r="H89" s="2" t="s">
        <v>20</v>
      </c>
      <c r="I89" s="2" t="s">
        <v>20</v>
      </c>
    </row>
    <row r="90" spans="1:13" x14ac:dyDescent="0.25">
      <c r="A90" t="s">
        <v>493</v>
      </c>
      <c r="B90" t="s">
        <v>462</v>
      </c>
      <c r="C90" t="s">
        <v>494</v>
      </c>
      <c r="D90" t="s">
        <v>495</v>
      </c>
      <c r="E90" t="s">
        <v>38</v>
      </c>
      <c r="F90" t="s">
        <v>496</v>
      </c>
      <c r="G90" t="s">
        <v>497</v>
      </c>
      <c r="H90" s="2" t="s">
        <v>20</v>
      </c>
      <c r="I90" s="2" t="s">
        <v>20</v>
      </c>
      <c r="L90" s="2" t="s">
        <v>20</v>
      </c>
    </row>
    <row r="91" spans="1:13" x14ac:dyDescent="0.25">
      <c r="A91" t="s">
        <v>498</v>
      </c>
      <c r="B91" t="s">
        <v>89</v>
      </c>
      <c r="C91" t="s">
        <v>499</v>
      </c>
      <c r="D91" t="s">
        <v>500</v>
      </c>
      <c r="E91" t="s">
        <v>38</v>
      </c>
      <c r="F91" t="s">
        <v>501</v>
      </c>
      <c r="G91" t="s">
        <v>502</v>
      </c>
      <c r="H91" s="2" t="s">
        <v>20</v>
      </c>
      <c r="J91" s="2" t="s">
        <v>20</v>
      </c>
      <c r="M91" s="2" t="s">
        <v>20</v>
      </c>
    </row>
    <row r="92" spans="1:13" x14ac:dyDescent="0.25">
      <c r="A92" t="s">
        <v>503</v>
      </c>
      <c r="B92" t="s">
        <v>504</v>
      </c>
      <c r="C92" t="s">
        <v>505</v>
      </c>
      <c r="D92" t="s">
        <v>506</v>
      </c>
      <c r="E92" t="s">
        <v>69</v>
      </c>
      <c r="F92" t="s">
        <v>507</v>
      </c>
      <c r="G92" t="s">
        <v>508</v>
      </c>
      <c r="H92" s="2" t="s">
        <v>20</v>
      </c>
      <c r="I92" s="2" t="s">
        <v>20</v>
      </c>
      <c r="J92" s="2" t="s">
        <v>20</v>
      </c>
    </row>
    <row r="93" spans="1:13" x14ac:dyDescent="0.25">
      <c r="A93" t="s">
        <v>509</v>
      </c>
      <c r="B93" t="s">
        <v>73</v>
      </c>
      <c r="C93" t="s">
        <v>510</v>
      </c>
      <c r="D93" t="s">
        <v>511</v>
      </c>
      <c r="E93" t="s">
        <v>38</v>
      </c>
      <c r="F93" t="s">
        <v>512</v>
      </c>
      <c r="G93" t="s">
        <v>513</v>
      </c>
      <c r="H93" s="2" t="s">
        <v>20</v>
      </c>
      <c r="M93" s="2" t="s">
        <v>20</v>
      </c>
    </row>
    <row r="94" spans="1:13" x14ac:dyDescent="0.25">
      <c r="A94" t="s">
        <v>514</v>
      </c>
      <c r="B94" t="s">
        <v>515</v>
      </c>
      <c r="C94" t="s">
        <v>516</v>
      </c>
      <c r="D94" t="s">
        <v>517</v>
      </c>
      <c r="E94" t="s">
        <v>98</v>
      </c>
      <c r="F94" t="s">
        <v>518</v>
      </c>
      <c r="G94" t="s">
        <v>519</v>
      </c>
      <c r="H94" s="2" t="s">
        <v>20</v>
      </c>
      <c r="I94" s="2" t="s">
        <v>20</v>
      </c>
    </row>
    <row r="95" spans="1:13" x14ac:dyDescent="0.25">
      <c r="A95" t="s">
        <v>520</v>
      </c>
      <c r="B95" t="s">
        <v>521</v>
      </c>
      <c r="C95" t="s">
        <v>522</v>
      </c>
      <c r="D95" t="s">
        <v>523</v>
      </c>
      <c r="E95" t="s">
        <v>38</v>
      </c>
      <c r="F95" t="s">
        <v>524</v>
      </c>
      <c r="G95" t="s">
        <v>525</v>
      </c>
      <c r="H95" s="2" t="s">
        <v>20</v>
      </c>
      <c r="M95" s="2" t="s">
        <v>20</v>
      </c>
    </row>
    <row r="96" spans="1:13" x14ac:dyDescent="0.25">
      <c r="A96" t="s">
        <v>526</v>
      </c>
      <c r="B96" t="s">
        <v>527</v>
      </c>
      <c r="C96" t="s">
        <v>528</v>
      </c>
      <c r="E96" t="s">
        <v>31</v>
      </c>
      <c r="F96" t="s">
        <v>529</v>
      </c>
      <c r="G96" t="s">
        <v>530</v>
      </c>
      <c r="H96" s="2" t="s">
        <v>20</v>
      </c>
      <c r="I96" s="2" t="s">
        <v>20</v>
      </c>
    </row>
    <row r="97" spans="1:13" x14ac:dyDescent="0.25">
      <c r="A97" t="s">
        <v>531</v>
      </c>
      <c r="B97" t="s">
        <v>107</v>
      </c>
      <c r="C97" t="s">
        <v>532</v>
      </c>
      <c r="D97" t="s">
        <v>533</v>
      </c>
      <c r="E97" t="s">
        <v>17</v>
      </c>
      <c r="F97" t="s">
        <v>534</v>
      </c>
      <c r="G97" t="s">
        <v>535</v>
      </c>
      <c r="H97" s="2" t="s">
        <v>20</v>
      </c>
      <c r="I97" s="2" t="s">
        <v>20</v>
      </c>
    </row>
    <row r="98" spans="1:13" x14ac:dyDescent="0.25">
      <c r="A98" t="s">
        <v>536</v>
      </c>
      <c r="B98" t="s">
        <v>300</v>
      </c>
      <c r="C98" t="s">
        <v>301</v>
      </c>
      <c r="E98" t="s">
        <v>38</v>
      </c>
      <c r="F98" t="s">
        <v>537</v>
      </c>
      <c r="G98" t="s">
        <v>303</v>
      </c>
      <c r="H98" s="2" t="s">
        <v>20</v>
      </c>
      <c r="I98" s="2" t="s">
        <v>20</v>
      </c>
    </row>
    <row r="99" spans="1:13" x14ac:dyDescent="0.25">
      <c r="A99" t="s">
        <v>538</v>
      </c>
      <c r="B99" t="s">
        <v>539</v>
      </c>
      <c r="C99" t="s">
        <v>540</v>
      </c>
      <c r="D99" t="s">
        <v>541</v>
      </c>
      <c r="E99" t="s">
        <v>542</v>
      </c>
      <c r="F99" t="s">
        <v>543</v>
      </c>
      <c r="G99" t="s">
        <v>544</v>
      </c>
      <c r="H99" s="2" t="s">
        <v>20</v>
      </c>
      <c r="I99" s="2" t="s">
        <v>20</v>
      </c>
    </row>
    <row r="100" spans="1:13" x14ac:dyDescent="0.25">
      <c r="A100" t="s">
        <v>545</v>
      </c>
      <c r="B100" t="s">
        <v>546</v>
      </c>
      <c r="C100" t="s">
        <v>547</v>
      </c>
      <c r="D100" t="s">
        <v>548</v>
      </c>
      <c r="E100" t="s">
        <v>549</v>
      </c>
      <c r="F100" t="s">
        <v>550</v>
      </c>
      <c r="G100" t="s">
        <v>551</v>
      </c>
      <c r="H100" s="2" t="s">
        <v>20</v>
      </c>
      <c r="K100" s="2" t="s">
        <v>20</v>
      </c>
    </row>
    <row r="101" spans="1:13" x14ac:dyDescent="0.25">
      <c r="A101" t="s">
        <v>552</v>
      </c>
      <c r="B101" t="s">
        <v>89</v>
      </c>
      <c r="C101" t="s">
        <v>553</v>
      </c>
      <c r="D101" t="s">
        <v>554</v>
      </c>
      <c r="E101" t="s">
        <v>69</v>
      </c>
      <c r="F101" t="s">
        <v>555</v>
      </c>
      <c r="G101" t="s">
        <v>556</v>
      </c>
      <c r="H101" s="2" t="s">
        <v>20</v>
      </c>
      <c r="M101" s="2" t="s">
        <v>20</v>
      </c>
    </row>
    <row r="102" spans="1:13" x14ac:dyDescent="0.25">
      <c r="A102" t="s">
        <v>557</v>
      </c>
      <c r="B102" t="s">
        <v>558</v>
      </c>
      <c r="C102" t="s">
        <v>559</v>
      </c>
      <c r="D102" t="s">
        <v>560</v>
      </c>
      <c r="E102" t="s">
        <v>38</v>
      </c>
      <c r="F102" t="s">
        <v>561</v>
      </c>
      <c r="G102" t="s">
        <v>562</v>
      </c>
      <c r="H102" s="2" t="s">
        <v>20</v>
      </c>
      <c r="I102" s="2" t="s">
        <v>20</v>
      </c>
    </row>
    <row r="103" spans="1:13" x14ac:dyDescent="0.25">
      <c r="A103" t="s">
        <v>563</v>
      </c>
      <c r="B103" t="s">
        <v>73</v>
      </c>
      <c r="C103" t="s">
        <v>564</v>
      </c>
      <c r="D103" t="s">
        <v>565</v>
      </c>
      <c r="E103" t="s">
        <v>38</v>
      </c>
      <c r="F103" t="s">
        <v>566</v>
      </c>
      <c r="G103" t="s">
        <v>567</v>
      </c>
      <c r="H103" s="2" t="s">
        <v>20</v>
      </c>
      <c r="J103" s="2" t="s">
        <v>20</v>
      </c>
      <c r="M103" s="2" t="s">
        <v>20</v>
      </c>
    </row>
    <row r="104" spans="1:13" x14ac:dyDescent="0.25">
      <c r="A104" t="s">
        <v>568</v>
      </c>
      <c r="B104" t="s">
        <v>569</v>
      </c>
      <c r="C104" t="s">
        <v>570</v>
      </c>
      <c r="D104" t="s">
        <v>571</v>
      </c>
      <c r="E104" t="s">
        <v>98</v>
      </c>
      <c r="F104" t="s">
        <v>572</v>
      </c>
      <c r="G104" t="s">
        <v>573</v>
      </c>
      <c r="H104" s="2" t="s">
        <v>20</v>
      </c>
      <c r="I104" s="2" t="s">
        <v>20</v>
      </c>
      <c r="L104" s="2" t="s">
        <v>20</v>
      </c>
    </row>
    <row r="105" spans="1:13" x14ac:dyDescent="0.25">
      <c r="A105" t="s">
        <v>574</v>
      </c>
      <c r="B105" t="s">
        <v>569</v>
      </c>
      <c r="C105" t="s">
        <v>575</v>
      </c>
      <c r="D105" t="s">
        <v>576</v>
      </c>
      <c r="E105" t="s">
        <v>98</v>
      </c>
      <c r="F105" t="s">
        <v>577</v>
      </c>
      <c r="G105" t="s">
        <v>578</v>
      </c>
      <c r="H105" s="2" t="s">
        <v>20</v>
      </c>
      <c r="I105" s="2" t="s">
        <v>20</v>
      </c>
      <c r="L105" s="2" t="s">
        <v>20</v>
      </c>
    </row>
    <row r="106" spans="1:13" x14ac:dyDescent="0.25">
      <c r="A106" t="s">
        <v>579</v>
      </c>
      <c r="B106" t="s">
        <v>569</v>
      </c>
      <c r="C106" t="s">
        <v>580</v>
      </c>
      <c r="D106" t="s">
        <v>581</v>
      </c>
      <c r="E106" t="s">
        <v>17</v>
      </c>
      <c r="F106" t="s">
        <v>582</v>
      </c>
      <c r="G106" t="s">
        <v>578</v>
      </c>
      <c r="H106" s="2" t="s">
        <v>20</v>
      </c>
      <c r="I106" s="2" t="s">
        <v>20</v>
      </c>
      <c r="L106" s="2" t="s">
        <v>20</v>
      </c>
    </row>
    <row r="107" spans="1:13" x14ac:dyDescent="0.25">
      <c r="A107" t="s">
        <v>584</v>
      </c>
      <c r="B107" t="s">
        <v>569</v>
      </c>
      <c r="C107" t="s">
        <v>585</v>
      </c>
      <c r="D107" t="s">
        <v>586</v>
      </c>
      <c r="E107" t="s">
        <v>98</v>
      </c>
      <c r="F107" t="s">
        <v>587</v>
      </c>
      <c r="G107" t="s">
        <v>578</v>
      </c>
      <c r="H107" s="2" t="s">
        <v>20</v>
      </c>
      <c r="I107" s="2" t="s">
        <v>20</v>
      </c>
      <c r="L107" s="2" t="s">
        <v>20</v>
      </c>
    </row>
    <row r="108" spans="1:13" x14ac:dyDescent="0.25">
      <c r="A108" t="s">
        <v>589</v>
      </c>
      <c r="B108" t="s">
        <v>590</v>
      </c>
      <c r="C108" t="s">
        <v>591</v>
      </c>
      <c r="D108" t="s">
        <v>592</v>
      </c>
      <c r="E108" t="s">
        <v>593</v>
      </c>
      <c r="F108" t="s">
        <v>594</v>
      </c>
      <c r="G108" t="s">
        <v>595</v>
      </c>
      <c r="H108" s="2" t="s">
        <v>20</v>
      </c>
      <c r="I108" s="2" t="s">
        <v>20</v>
      </c>
      <c r="K108" s="2" t="s">
        <v>20</v>
      </c>
    </row>
    <row r="109" spans="1:13" x14ac:dyDescent="0.25">
      <c r="A109" t="s">
        <v>596</v>
      </c>
      <c r="B109" t="s">
        <v>527</v>
      </c>
      <c r="C109" t="s">
        <v>597</v>
      </c>
      <c r="D109" t="s">
        <v>598</v>
      </c>
      <c r="E109" t="s">
        <v>31</v>
      </c>
      <c r="F109" t="s">
        <v>599</v>
      </c>
      <c r="G109" t="s">
        <v>303</v>
      </c>
      <c r="H109" s="2" t="s">
        <v>20</v>
      </c>
      <c r="I109" s="2" t="s">
        <v>20</v>
      </c>
    </row>
    <row r="110" spans="1:13" x14ac:dyDescent="0.25">
      <c r="A110" t="s">
        <v>600</v>
      </c>
      <c r="B110" t="s">
        <v>601</v>
      </c>
      <c r="C110" t="s">
        <v>602</v>
      </c>
      <c r="D110" t="s">
        <v>603</v>
      </c>
      <c r="E110" t="s">
        <v>17</v>
      </c>
      <c r="F110" t="s">
        <v>604</v>
      </c>
      <c r="G110" t="s">
        <v>605</v>
      </c>
      <c r="H110" s="2" t="s">
        <v>20</v>
      </c>
      <c r="J110" s="2" t="s">
        <v>20</v>
      </c>
      <c r="M110" s="2" t="s">
        <v>20</v>
      </c>
    </row>
    <row r="111" spans="1:13" x14ac:dyDescent="0.25">
      <c r="A111" t="s">
        <v>606</v>
      </c>
      <c r="B111" t="s">
        <v>73</v>
      </c>
      <c r="C111" t="s">
        <v>607</v>
      </c>
      <c r="D111" t="s">
        <v>608</v>
      </c>
      <c r="E111" t="s">
        <v>17</v>
      </c>
      <c r="F111" t="s">
        <v>609</v>
      </c>
      <c r="G111" t="s">
        <v>610</v>
      </c>
      <c r="H111" s="2" t="s">
        <v>20</v>
      </c>
      <c r="J111" s="2" t="s">
        <v>20</v>
      </c>
      <c r="M111" s="2" t="s">
        <v>20</v>
      </c>
    </row>
    <row r="112" spans="1:13" x14ac:dyDescent="0.25">
      <c r="A112" t="s">
        <v>611</v>
      </c>
      <c r="B112" t="s">
        <v>612</v>
      </c>
      <c r="C112" t="s">
        <v>613</v>
      </c>
      <c r="D112" t="s">
        <v>614</v>
      </c>
      <c r="E112" t="s">
        <v>38</v>
      </c>
      <c r="F112" t="s">
        <v>615</v>
      </c>
      <c r="G112" t="s">
        <v>616</v>
      </c>
      <c r="H112" s="2" t="s">
        <v>20</v>
      </c>
      <c r="K112" s="2" t="s">
        <v>20</v>
      </c>
    </row>
    <row r="113" spans="1:13" x14ac:dyDescent="0.25">
      <c r="A113" t="s">
        <v>617</v>
      </c>
      <c r="B113" t="s">
        <v>527</v>
      </c>
      <c r="C113" t="s">
        <v>618</v>
      </c>
      <c r="D113" t="s">
        <v>619</v>
      </c>
      <c r="E113" t="s">
        <v>69</v>
      </c>
      <c r="F113" t="s">
        <v>620</v>
      </c>
      <c r="G113" t="s">
        <v>621</v>
      </c>
      <c r="H113" s="2" t="s">
        <v>20</v>
      </c>
      <c r="K113" s="2" t="s">
        <v>20</v>
      </c>
    </row>
    <row r="114" spans="1:13" x14ac:dyDescent="0.25">
      <c r="A114" t="s">
        <v>622</v>
      </c>
      <c r="B114" t="s">
        <v>89</v>
      </c>
      <c r="C114" t="s">
        <v>623</v>
      </c>
      <c r="D114" t="s">
        <v>624</v>
      </c>
      <c r="E114" t="s">
        <v>17</v>
      </c>
      <c r="F114" t="s">
        <v>625</v>
      </c>
      <c r="G114" t="s">
        <v>626</v>
      </c>
      <c r="H114" s="2" t="s">
        <v>20</v>
      </c>
      <c r="J114" s="2" t="s">
        <v>20</v>
      </c>
      <c r="M114" s="2" t="s">
        <v>20</v>
      </c>
    </row>
    <row r="115" spans="1:13" x14ac:dyDescent="0.25">
      <c r="A115" t="s">
        <v>627</v>
      </c>
      <c r="B115" t="s">
        <v>628</v>
      </c>
      <c r="C115" t="s">
        <v>629</v>
      </c>
      <c r="D115" t="s">
        <v>630</v>
      </c>
      <c r="E115" t="s">
        <v>38</v>
      </c>
      <c r="F115" t="s">
        <v>631</v>
      </c>
      <c r="G115" t="s">
        <v>632</v>
      </c>
      <c r="H115" s="2" t="s">
        <v>20</v>
      </c>
      <c r="J115" s="2" t="s">
        <v>20</v>
      </c>
      <c r="M115" s="2" t="s">
        <v>20</v>
      </c>
    </row>
    <row r="116" spans="1:13" x14ac:dyDescent="0.25">
      <c r="A116" t="s">
        <v>633</v>
      </c>
      <c r="B116" t="s">
        <v>66</v>
      </c>
      <c r="C116" t="s">
        <v>634</v>
      </c>
      <c r="D116" t="s">
        <v>635</v>
      </c>
      <c r="E116" t="s">
        <v>17</v>
      </c>
      <c r="F116" t="s">
        <v>636</v>
      </c>
      <c r="G116" t="s">
        <v>637</v>
      </c>
      <c r="H116" s="2" t="s">
        <v>20</v>
      </c>
      <c r="K116" s="2" t="s">
        <v>20</v>
      </c>
    </row>
    <row r="117" spans="1:13" x14ac:dyDescent="0.25">
      <c r="A117" t="s">
        <v>638</v>
      </c>
      <c r="B117" t="s">
        <v>639</v>
      </c>
      <c r="C117" t="s">
        <v>640</v>
      </c>
      <c r="D117" t="s">
        <v>641</v>
      </c>
      <c r="E117" t="s">
        <v>17</v>
      </c>
      <c r="F117" t="s">
        <v>642</v>
      </c>
      <c r="G117" t="s">
        <v>40</v>
      </c>
      <c r="H117" s="2" t="s">
        <v>20</v>
      </c>
    </row>
    <row r="118" spans="1:13" x14ac:dyDescent="0.25">
      <c r="A118" t="s">
        <v>643</v>
      </c>
      <c r="B118" t="s">
        <v>639</v>
      </c>
      <c r="C118" t="s">
        <v>644</v>
      </c>
      <c r="D118" t="s">
        <v>645</v>
      </c>
      <c r="E118" t="s">
        <v>31</v>
      </c>
      <c r="F118" t="s">
        <v>646</v>
      </c>
      <c r="G118" t="s">
        <v>647</v>
      </c>
      <c r="H118" s="2" t="s">
        <v>20</v>
      </c>
      <c r="I118" s="2" t="s">
        <v>20</v>
      </c>
    </row>
    <row r="119" spans="1:13" x14ac:dyDescent="0.25">
      <c r="A119" t="s">
        <v>648</v>
      </c>
      <c r="B119" t="s">
        <v>649</v>
      </c>
      <c r="C119" t="s">
        <v>650</v>
      </c>
      <c r="D119" t="s">
        <v>651</v>
      </c>
      <c r="E119" t="s">
        <v>38</v>
      </c>
      <c r="F119" t="s">
        <v>652</v>
      </c>
      <c r="G119" t="s">
        <v>653</v>
      </c>
      <c r="H119" s="2" t="s">
        <v>20</v>
      </c>
      <c r="K119" s="2" t="s">
        <v>20</v>
      </c>
    </row>
    <row r="120" spans="1:13" x14ac:dyDescent="0.25">
      <c r="A120" t="s">
        <v>654</v>
      </c>
      <c r="B120" t="s">
        <v>66</v>
      </c>
      <c r="C120" t="s">
        <v>655</v>
      </c>
      <c r="D120" t="s">
        <v>656</v>
      </c>
      <c r="E120" t="s">
        <v>38</v>
      </c>
      <c r="F120" t="s">
        <v>657</v>
      </c>
      <c r="G120" t="s">
        <v>658</v>
      </c>
      <c r="H120" s="2" t="s">
        <v>20</v>
      </c>
      <c r="I120" s="2" t="s">
        <v>20</v>
      </c>
    </row>
    <row r="121" spans="1:13" x14ac:dyDescent="0.25">
      <c r="A121" t="s">
        <v>659</v>
      </c>
      <c r="B121" t="s">
        <v>660</v>
      </c>
      <c r="C121" t="s">
        <v>661</v>
      </c>
      <c r="D121" t="s">
        <v>662</v>
      </c>
      <c r="E121" t="s">
        <v>31</v>
      </c>
      <c r="F121" t="s">
        <v>663</v>
      </c>
      <c r="G121" t="s">
        <v>664</v>
      </c>
      <c r="H121" s="2" t="s">
        <v>20</v>
      </c>
      <c r="I121" s="2" t="s">
        <v>20</v>
      </c>
    </row>
    <row r="122" spans="1:13" x14ac:dyDescent="0.25">
      <c r="A122" t="s">
        <v>665</v>
      </c>
      <c r="B122" t="s">
        <v>601</v>
      </c>
      <c r="C122" t="s">
        <v>666</v>
      </c>
      <c r="D122" t="s">
        <v>667</v>
      </c>
      <c r="E122" t="s">
        <v>17</v>
      </c>
      <c r="F122" t="s">
        <v>668</v>
      </c>
      <c r="G122" t="s">
        <v>669</v>
      </c>
      <c r="H122" s="2" t="s">
        <v>20</v>
      </c>
      <c r="I122" s="2" t="s">
        <v>20</v>
      </c>
      <c r="J122" s="2" t="s">
        <v>20</v>
      </c>
      <c r="M122" s="2" t="s">
        <v>20</v>
      </c>
    </row>
    <row r="123" spans="1:13" x14ac:dyDescent="0.25">
      <c r="A123" t="s">
        <v>670</v>
      </c>
      <c r="B123" t="s">
        <v>539</v>
      </c>
      <c r="E123" t="s">
        <v>38</v>
      </c>
      <c r="F123" t="s">
        <v>671</v>
      </c>
      <c r="G123" t="s">
        <v>672</v>
      </c>
      <c r="H123" s="2" t="s">
        <v>20</v>
      </c>
      <c r="I123" s="2" t="s">
        <v>20</v>
      </c>
    </row>
    <row r="124" spans="1:13" x14ac:dyDescent="0.25">
      <c r="A124" t="s">
        <v>673</v>
      </c>
      <c r="B124" t="s">
        <v>66</v>
      </c>
      <c r="C124" t="s">
        <v>674</v>
      </c>
      <c r="D124" t="s">
        <v>675</v>
      </c>
      <c r="E124" t="s">
        <v>17</v>
      </c>
      <c r="F124" t="s">
        <v>676</v>
      </c>
      <c r="G124" t="s">
        <v>677</v>
      </c>
      <c r="H124" s="2" t="s">
        <v>20</v>
      </c>
      <c r="K124" s="2" t="s">
        <v>20</v>
      </c>
    </row>
    <row r="125" spans="1:13" x14ac:dyDescent="0.25">
      <c r="A125" t="s">
        <v>678</v>
      </c>
      <c r="B125" t="s">
        <v>300</v>
      </c>
      <c r="C125" t="s">
        <v>301</v>
      </c>
      <c r="D125" t="s">
        <v>679</v>
      </c>
      <c r="E125" t="s">
        <v>98</v>
      </c>
      <c r="F125" t="s">
        <v>680</v>
      </c>
      <c r="G125" t="s">
        <v>349</v>
      </c>
      <c r="H125" s="2" t="s">
        <v>20</v>
      </c>
      <c r="I125" s="2" t="s">
        <v>20</v>
      </c>
      <c r="J125" s="2" t="s">
        <v>20</v>
      </c>
    </row>
    <row r="126" spans="1:13" x14ac:dyDescent="0.25">
      <c r="A126" t="s">
        <v>681</v>
      </c>
      <c r="B126" t="s">
        <v>682</v>
      </c>
      <c r="C126" t="s">
        <v>683</v>
      </c>
      <c r="E126" t="s">
        <v>38</v>
      </c>
      <c r="F126" t="s">
        <v>684</v>
      </c>
      <c r="G126" t="s">
        <v>685</v>
      </c>
      <c r="H126" s="2" t="s">
        <v>20</v>
      </c>
      <c r="I126" s="2" t="s">
        <v>20</v>
      </c>
      <c r="L126" s="2" t="s">
        <v>20</v>
      </c>
    </row>
    <row r="127" spans="1:13" x14ac:dyDescent="0.25">
      <c r="A127" t="s">
        <v>686</v>
      </c>
      <c r="B127" t="s">
        <v>687</v>
      </c>
      <c r="C127" t="s">
        <v>688</v>
      </c>
      <c r="D127" t="s">
        <v>689</v>
      </c>
      <c r="E127" t="s">
        <v>17</v>
      </c>
      <c r="F127" t="s">
        <v>690</v>
      </c>
      <c r="G127" t="s">
        <v>691</v>
      </c>
      <c r="H127" s="2" t="s">
        <v>20</v>
      </c>
      <c r="I127" s="2" t="s">
        <v>20</v>
      </c>
      <c r="L127" s="2" t="s">
        <v>20</v>
      </c>
    </row>
    <row r="128" spans="1:13" x14ac:dyDescent="0.25">
      <c r="A128" t="s">
        <v>692</v>
      </c>
      <c r="B128" t="s">
        <v>515</v>
      </c>
      <c r="C128" t="s">
        <v>693</v>
      </c>
      <c r="D128" t="s">
        <v>694</v>
      </c>
      <c r="E128" t="s">
        <v>17</v>
      </c>
      <c r="F128" t="s">
        <v>695</v>
      </c>
      <c r="G128" t="s">
        <v>696</v>
      </c>
      <c r="H128" s="2" t="s">
        <v>20</v>
      </c>
      <c r="I128" s="2" t="s">
        <v>20</v>
      </c>
      <c r="L128" s="2" t="s">
        <v>20</v>
      </c>
    </row>
    <row r="129" spans="1:13" x14ac:dyDescent="0.25">
      <c r="A129" t="s">
        <v>697</v>
      </c>
      <c r="B129" t="s">
        <v>515</v>
      </c>
      <c r="C129" t="s">
        <v>698</v>
      </c>
      <c r="D129" t="s">
        <v>699</v>
      </c>
      <c r="E129" t="s">
        <v>17</v>
      </c>
      <c r="F129" t="s">
        <v>700</v>
      </c>
      <c r="G129" t="s">
        <v>701</v>
      </c>
      <c r="H129" s="2" t="s">
        <v>20</v>
      </c>
      <c r="I129" s="2" t="s">
        <v>20</v>
      </c>
      <c r="L129" s="2" t="s">
        <v>20</v>
      </c>
    </row>
    <row r="130" spans="1:13" x14ac:dyDescent="0.25">
      <c r="A130" t="s">
        <v>702</v>
      </c>
      <c r="B130" t="s">
        <v>703</v>
      </c>
      <c r="C130" t="s">
        <v>704</v>
      </c>
      <c r="D130" t="s">
        <v>705</v>
      </c>
      <c r="E130" t="s">
        <v>38</v>
      </c>
      <c r="F130" t="s">
        <v>706</v>
      </c>
      <c r="G130" t="s">
        <v>707</v>
      </c>
      <c r="H130" s="2" t="s">
        <v>20</v>
      </c>
      <c r="I130" s="2" t="s">
        <v>20</v>
      </c>
    </row>
    <row r="131" spans="1:13" x14ac:dyDescent="0.25">
      <c r="A131" t="s">
        <v>708</v>
      </c>
      <c r="B131" t="s">
        <v>709</v>
      </c>
      <c r="C131" t="s">
        <v>710</v>
      </c>
      <c r="D131" t="s">
        <v>711</v>
      </c>
      <c r="E131" t="s">
        <v>38</v>
      </c>
      <c r="F131" t="s">
        <v>712</v>
      </c>
      <c r="G131" t="s">
        <v>713</v>
      </c>
      <c r="H131" s="2" t="s">
        <v>20</v>
      </c>
      <c r="I131" s="2" t="s">
        <v>20</v>
      </c>
    </row>
    <row r="132" spans="1:13" x14ac:dyDescent="0.25">
      <c r="A132" t="s">
        <v>714</v>
      </c>
      <c r="B132" t="s">
        <v>715</v>
      </c>
      <c r="C132" t="s">
        <v>716</v>
      </c>
      <c r="D132" t="s">
        <v>717</v>
      </c>
      <c r="E132" t="s">
        <v>98</v>
      </c>
      <c r="F132" t="s">
        <v>718</v>
      </c>
      <c r="G132" t="s">
        <v>719</v>
      </c>
      <c r="H132" s="2" t="s">
        <v>20</v>
      </c>
      <c r="I132" s="2" t="s">
        <v>20</v>
      </c>
      <c r="L132" s="2" t="s">
        <v>20</v>
      </c>
    </row>
    <row r="133" spans="1:13" x14ac:dyDescent="0.25">
      <c r="A133" t="s">
        <v>720</v>
      </c>
      <c r="B133" t="s">
        <v>721</v>
      </c>
      <c r="C133" t="s">
        <v>722</v>
      </c>
      <c r="D133" t="s">
        <v>723</v>
      </c>
      <c r="E133" t="s">
        <v>38</v>
      </c>
      <c r="F133" t="s">
        <v>724</v>
      </c>
      <c r="G133" t="s">
        <v>725</v>
      </c>
      <c r="H133" s="2" t="s">
        <v>20</v>
      </c>
      <c r="I133" s="2" t="s">
        <v>20</v>
      </c>
    </row>
    <row r="134" spans="1:13" x14ac:dyDescent="0.25">
      <c r="A134" t="s">
        <v>726</v>
      </c>
      <c r="B134" t="s">
        <v>73</v>
      </c>
      <c r="C134" t="s">
        <v>727</v>
      </c>
      <c r="D134" t="s">
        <v>728</v>
      </c>
      <c r="E134" t="s">
        <v>17</v>
      </c>
      <c r="F134" t="s">
        <v>729</v>
      </c>
      <c r="G134" t="s">
        <v>730</v>
      </c>
      <c r="H134" s="2" t="s">
        <v>20</v>
      </c>
      <c r="I134" s="2" t="s">
        <v>20</v>
      </c>
      <c r="L134" s="2" t="s">
        <v>20</v>
      </c>
    </row>
    <row r="135" spans="1:13" x14ac:dyDescent="0.25">
      <c r="A135" t="s">
        <v>731</v>
      </c>
      <c r="B135" t="s">
        <v>22</v>
      </c>
      <c r="C135" t="s">
        <v>732</v>
      </c>
      <c r="D135" t="s">
        <v>733</v>
      </c>
      <c r="E135" t="s">
        <v>31</v>
      </c>
      <c r="F135" t="s">
        <v>734</v>
      </c>
      <c r="G135" t="s">
        <v>735</v>
      </c>
      <c r="H135" s="2" t="s">
        <v>20</v>
      </c>
    </row>
    <row r="136" spans="1:13" x14ac:dyDescent="0.25">
      <c r="A136" t="s">
        <v>736</v>
      </c>
      <c r="B136" t="s">
        <v>268</v>
      </c>
      <c r="C136" t="s">
        <v>737</v>
      </c>
      <c r="D136" t="s">
        <v>738</v>
      </c>
      <c r="E136" t="s">
        <v>739</v>
      </c>
      <c r="F136" t="s">
        <v>740</v>
      </c>
      <c r="G136" t="s">
        <v>741</v>
      </c>
      <c r="H136" s="2" t="s">
        <v>20</v>
      </c>
      <c r="I136" s="2" t="s">
        <v>20</v>
      </c>
      <c r="L136" s="2" t="s">
        <v>20</v>
      </c>
    </row>
    <row r="137" spans="1:13" x14ac:dyDescent="0.25">
      <c r="A137" t="s">
        <v>742</v>
      </c>
      <c r="B137" t="s">
        <v>48</v>
      </c>
      <c r="C137" t="s">
        <v>743</v>
      </c>
      <c r="D137" t="s">
        <v>744</v>
      </c>
      <c r="E137" t="s">
        <v>17</v>
      </c>
      <c r="F137" t="s">
        <v>745</v>
      </c>
      <c r="G137" t="s">
        <v>746</v>
      </c>
      <c r="H137" s="2" t="s">
        <v>20</v>
      </c>
    </row>
    <row r="138" spans="1:13" x14ac:dyDescent="0.25">
      <c r="A138" t="s">
        <v>747</v>
      </c>
      <c r="B138" t="s">
        <v>748</v>
      </c>
      <c r="C138" t="s">
        <v>749</v>
      </c>
      <c r="D138" t="s">
        <v>750</v>
      </c>
      <c r="E138" t="s">
        <v>17</v>
      </c>
      <c r="F138" t="s">
        <v>751</v>
      </c>
      <c r="G138" t="s">
        <v>752</v>
      </c>
      <c r="H138" s="2" t="s">
        <v>20</v>
      </c>
      <c r="K138" s="2" t="s">
        <v>20</v>
      </c>
    </row>
    <row r="139" spans="1:13" x14ac:dyDescent="0.25">
      <c r="A139" t="s">
        <v>753</v>
      </c>
      <c r="B139" t="s">
        <v>300</v>
      </c>
      <c r="C139" t="s">
        <v>754</v>
      </c>
      <c r="D139" t="s">
        <v>755</v>
      </c>
      <c r="E139" t="s">
        <v>17</v>
      </c>
      <c r="F139" t="s">
        <v>756</v>
      </c>
      <c r="G139" t="s">
        <v>757</v>
      </c>
      <c r="H139" s="2" t="s">
        <v>20</v>
      </c>
      <c r="I139" s="2" t="s">
        <v>20</v>
      </c>
      <c r="L139" s="2" t="s">
        <v>20</v>
      </c>
    </row>
    <row r="140" spans="1:13" x14ac:dyDescent="0.25">
      <c r="A140" t="s">
        <v>758</v>
      </c>
      <c r="B140" t="s">
        <v>748</v>
      </c>
      <c r="C140" t="s">
        <v>759</v>
      </c>
      <c r="D140" t="s">
        <v>760</v>
      </c>
      <c r="E140" t="s">
        <v>17</v>
      </c>
      <c r="F140" t="s">
        <v>761</v>
      </c>
      <c r="G140" t="s">
        <v>762</v>
      </c>
      <c r="H140" s="2" t="s">
        <v>20</v>
      </c>
      <c r="K140" s="2" t="s">
        <v>20</v>
      </c>
    </row>
    <row r="141" spans="1:13" x14ac:dyDescent="0.25">
      <c r="A141" t="s">
        <v>763</v>
      </c>
      <c r="B141" t="s">
        <v>764</v>
      </c>
      <c r="C141" t="s">
        <v>765</v>
      </c>
      <c r="D141" t="s">
        <v>766</v>
      </c>
      <c r="E141" t="s">
        <v>69</v>
      </c>
      <c r="F141" t="s">
        <v>767</v>
      </c>
      <c r="G141" t="s">
        <v>768</v>
      </c>
      <c r="H141" s="2" t="s">
        <v>20</v>
      </c>
      <c r="I141" s="2" t="s">
        <v>20</v>
      </c>
    </row>
    <row r="142" spans="1:13" x14ac:dyDescent="0.25">
      <c r="A142" t="s">
        <v>769</v>
      </c>
      <c r="B142" t="s">
        <v>89</v>
      </c>
      <c r="C142" t="s">
        <v>770</v>
      </c>
      <c r="D142" t="s">
        <v>771</v>
      </c>
      <c r="E142" t="s">
        <v>17</v>
      </c>
      <c r="F142" t="s">
        <v>772</v>
      </c>
      <c r="G142" t="s">
        <v>773</v>
      </c>
      <c r="H142" s="2" t="s">
        <v>20</v>
      </c>
      <c r="J142" s="2" t="s">
        <v>20</v>
      </c>
      <c r="M142" s="2" t="s">
        <v>20</v>
      </c>
    </row>
    <row r="143" spans="1:13" x14ac:dyDescent="0.25">
      <c r="A143" t="s">
        <v>774</v>
      </c>
      <c r="B143" t="s">
        <v>775</v>
      </c>
      <c r="C143" t="s">
        <v>776</v>
      </c>
      <c r="D143" t="s">
        <v>777</v>
      </c>
      <c r="E143" t="s">
        <v>17</v>
      </c>
      <c r="F143" t="s">
        <v>778</v>
      </c>
      <c r="G143" t="s">
        <v>779</v>
      </c>
      <c r="H143" s="2" t="s">
        <v>20</v>
      </c>
      <c r="I143" s="2" t="s">
        <v>20</v>
      </c>
      <c r="L143" s="2" t="s">
        <v>20</v>
      </c>
    </row>
    <row r="144" spans="1:13" x14ac:dyDescent="0.25">
      <c r="A144" t="s">
        <v>780</v>
      </c>
      <c r="B144" t="s">
        <v>66</v>
      </c>
      <c r="C144" t="s">
        <v>781</v>
      </c>
      <c r="D144" t="s">
        <v>782</v>
      </c>
      <c r="E144" t="s">
        <v>17</v>
      </c>
      <c r="F144" t="s">
        <v>783</v>
      </c>
      <c r="G144" t="s">
        <v>784</v>
      </c>
      <c r="H144" s="2" t="s">
        <v>20</v>
      </c>
      <c r="J144" s="2" t="s">
        <v>20</v>
      </c>
      <c r="M144" s="2" t="s">
        <v>20</v>
      </c>
    </row>
    <row r="145" spans="1:13" x14ac:dyDescent="0.25">
      <c r="A145" t="s">
        <v>785</v>
      </c>
      <c r="B145" t="s">
        <v>786</v>
      </c>
      <c r="D145" t="s">
        <v>787</v>
      </c>
      <c r="E145" t="s">
        <v>69</v>
      </c>
      <c r="F145" t="s">
        <v>788</v>
      </c>
      <c r="G145" t="s">
        <v>789</v>
      </c>
      <c r="H145" s="2" t="s">
        <v>20</v>
      </c>
      <c r="I145" s="2" t="s">
        <v>20</v>
      </c>
    </row>
    <row r="146" spans="1:13" x14ac:dyDescent="0.25">
      <c r="A146" t="s">
        <v>790</v>
      </c>
      <c r="B146" t="s">
        <v>89</v>
      </c>
      <c r="C146" t="s">
        <v>791</v>
      </c>
      <c r="D146" t="s">
        <v>792</v>
      </c>
      <c r="E146" t="s">
        <v>38</v>
      </c>
      <c r="F146" t="s">
        <v>793</v>
      </c>
      <c r="G146" t="s">
        <v>794</v>
      </c>
      <c r="H146" s="2" t="s">
        <v>20</v>
      </c>
      <c r="M146" s="2" t="s">
        <v>20</v>
      </c>
    </row>
    <row r="147" spans="1:13" x14ac:dyDescent="0.25">
      <c r="A147" t="s">
        <v>795</v>
      </c>
      <c r="B147" t="s">
        <v>73</v>
      </c>
      <c r="C147" t="s">
        <v>796</v>
      </c>
      <c r="D147" t="s">
        <v>797</v>
      </c>
      <c r="E147" t="s">
        <v>17</v>
      </c>
      <c r="F147" t="s">
        <v>798</v>
      </c>
      <c r="G147" t="s">
        <v>799</v>
      </c>
      <c r="H147" s="2" t="s">
        <v>20</v>
      </c>
      <c r="I147" s="2" t="s">
        <v>20</v>
      </c>
      <c r="L147" s="2" t="s">
        <v>20</v>
      </c>
    </row>
    <row r="148" spans="1:13" x14ac:dyDescent="0.25">
      <c r="A148" t="s">
        <v>800</v>
      </c>
      <c r="B148" t="s">
        <v>73</v>
      </c>
      <c r="C148" t="s">
        <v>801</v>
      </c>
      <c r="D148" t="s">
        <v>802</v>
      </c>
      <c r="E148" t="s">
        <v>17</v>
      </c>
      <c r="F148" t="s">
        <v>803</v>
      </c>
      <c r="G148" t="s">
        <v>487</v>
      </c>
      <c r="H148" s="2" t="s">
        <v>20</v>
      </c>
      <c r="I148" s="2" t="s">
        <v>20</v>
      </c>
      <c r="L148" s="2" t="s">
        <v>20</v>
      </c>
    </row>
    <row r="149" spans="1:13" x14ac:dyDescent="0.25">
      <c r="A149" t="s">
        <v>804</v>
      </c>
      <c r="B149" t="s">
        <v>89</v>
      </c>
      <c r="C149" t="s">
        <v>805</v>
      </c>
      <c r="D149" t="s">
        <v>806</v>
      </c>
      <c r="E149" t="s">
        <v>17</v>
      </c>
      <c r="F149" t="s">
        <v>807</v>
      </c>
      <c r="G149" t="s">
        <v>808</v>
      </c>
      <c r="H149" s="2" t="s">
        <v>20</v>
      </c>
      <c r="J149" s="2" t="s">
        <v>20</v>
      </c>
      <c r="M149" s="2" t="s">
        <v>20</v>
      </c>
    </row>
    <row r="150" spans="1:13" x14ac:dyDescent="0.25">
      <c r="A150" t="s">
        <v>809</v>
      </c>
      <c r="B150" t="s">
        <v>89</v>
      </c>
      <c r="C150" t="s">
        <v>810</v>
      </c>
      <c r="D150" t="s">
        <v>811</v>
      </c>
      <c r="E150" t="s">
        <v>812</v>
      </c>
      <c r="F150" t="s">
        <v>813</v>
      </c>
      <c r="G150" t="s">
        <v>814</v>
      </c>
      <c r="H150" s="2" t="s">
        <v>20</v>
      </c>
      <c r="J150" s="2" t="s">
        <v>20</v>
      </c>
      <c r="M150" s="2" t="s">
        <v>20</v>
      </c>
    </row>
    <row r="151" spans="1:13" x14ac:dyDescent="0.25">
      <c r="A151" t="s">
        <v>815</v>
      </c>
      <c r="B151" t="s">
        <v>73</v>
      </c>
      <c r="C151" t="s">
        <v>816</v>
      </c>
      <c r="D151" t="s">
        <v>817</v>
      </c>
      <c r="E151" t="s">
        <v>38</v>
      </c>
      <c r="F151" t="s">
        <v>818</v>
      </c>
      <c r="G151" t="s">
        <v>819</v>
      </c>
      <c r="H151" s="2" t="s">
        <v>20</v>
      </c>
      <c r="J151" s="2" t="s">
        <v>20</v>
      </c>
    </row>
    <row r="152" spans="1:13" x14ac:dyDescent="0.25">
      <c r="A152" t="s">
        <v>820</v>
      </c>
      <c r="B152" t="s">
        <v>521</v>
      </c>
      <c r="C152" t="s">
        <v>821</v>
      </c>
      <c r="D152" t="s">
        <v>822</v>
      </c>
      <c r="E152" t="s">
        <v>38</v>
      </c>
      <c r="F152" t="s">
        <v>823</v>
      </c>
      <c r="G152" t="s">
        <v>824</v>
      </c>
      <c r="H152" s="2" t="s">
        <v>20</v>
      </c>
      <c r="J152" s="2" t="s">
        <v>20</v>
      </c>
      <c r="M152" s="2" t="s">
        <v>20</v>
      </c>
    </row>
    <row r="153" spans="1:13" x14ac:dyDescent="0.25">
      <c r="A153" t="s">
        <v>825</v>
      </c>
      <c r="B153" t="s">
        <v>89</v>
      </c>
      <c r="C153" t="s">
        <v>826</v>
      </c>
      <c r="D153" t="s">
        <v>827</v>
      </c>
      <c r="E153" t="s">
        <v>17</v>
      </c>
      <c r="F153" t="s">
        <v>828</v>
      </c>
      <c r="G153" t="s">
        <v>829</v>
      </c>
      <c r="H153" s="2" t="s">
        <v>20</v>
      </c>
      <c r="I153" s="2" t="s">
        <v>20</v>
      </c>
      <c r="J153" s="2" t="s">
        <v>20</v>
      </c>
    </row>
    <row r="154" spans="1:13" x14ac:dyDescent="0.25">
      <c r="A154" t="s">
        <v>830</v>
      </c>
      <c r="B154" t="s">
        <v>831</v>
      </c>
      <c r="C154" t="s">
        <v>832</v>
      </c>
      <c r="D154" t="s">
        <v>833</v>
      </c>
      <c r="E154" t="s">
        <v>834</v>
      </c>
      <c r="F154" t="s">
        <v>835</v>
      </c>
      <c r="G154" t="s">
        <v>836</v>
      </c>
      <c r="H154" s="2" t="s">
        <v>20</v>
      </c>
      <c r="I154" s="2" t="s">
        <v>20</v>
      </c>
      <c r="J154" s="2" t="s">
        <v>20</v>
      </c>
      <c r="K154" s="2" t="s">
        <v>20</v>
      </c>
    </row>
    <row r="155" spans="1:13" x14ac:dyDescent="0.25">
      <c r="A155" t="s">
        <v>837</v>
      </c>
      <c r="B155" t="s">
        <v>89</v>
      </c>
      <c r="C155" t="s">
        <v>838</v>
      </c>
      <c r="D155" t="s">
        <v>839</v>
      </c>
      <c r="E155" t="s">
        <v>38</v>
      </c>
      <c r="F155" t="s">
        <v>840</v>
      </c>
      <c r="G155" t="s">
        <v>841</v>
      </c>
      <c r="H155" s="2" t="s">
        <v>20</v>
      </c>
      <c r="M155" s="2" t="s">
        <v>20</v>
      </c>
    </row>
    <row r="156" spans="1:13" x14ac:dyDescent="0.25">
      <c r="A156" t="s">
        <v>842</v>
      </c>
      <c r="B156" t="s">
        <v>748</v>
      </c>
      <c r="C156" t="s">
        <v>843</v>
      </c>
      <c r="D156" t="s">
        <v>844</v>
      </c>
      <c r="E156" t="s">
        <v>17</v>
      </c>
      <c r="F156" t="s">
        <v>845</v>
      </c>
      <c r="G156" t="s">
        <v>846</v>
      </c>
      <c r="H156" s="2" t="s">
        <v>20</v>
      </c>
      <c r="K156" s="2" t="s">
        <v>20</v>
      </c>
    </row>
    <row r="157" spans="1:13" x14ac:dyDescent="0.25">
      <c r="A157" t="s">
        <v>847</v>
      </c>
      <c r="B157" t="s">
        <v>66</v>
      </c>
      <c r="C157" t="s">
        <v>848</v>
      </c>
      <c r="D157" t="s">
        <v>849</v>
      </c>
      <c r="E157" t="s">
        <v>17</v>
      </c>
      <c r="F157" t="s">
        <v>850</v>
      </c>
      <c r="G157" t="s">
        <v>851</v>
      </c>
      <c r="H157" s="2" t="s">
        <v>20</v>
      </c>
      <c r="I157" s="2" t="s">
        <v>20</v>
      </c>
      <c r="J157" s="2" t="s">
        <v>20</v>
      </c>
    </row>
    <row r="158" spans="1:13" x14ac:dyDescent="0.25">
      <c r="A158" t="s">
        <v>852</v>
      </c>
      <c r="B158" t="s">
        <v>853</v>
      </c>
      <c r="C158" t="s">
        <v>854</v>
      </c>
      <c r="D158" t="s">
        <v>855</v>
      </c>
      <c r="E158" t="s">
        <v>17</v>
      </c>
      <c r="F158" t="s">
        <v>856</v>
      </c>
      <c r="G158" t="s">
        <v>857</v>
      </c>
      <c r="H158" s="2" t="s">
        <v>20</v>
      </c>
      <c r="K158" s="2" t="s">
        <v>20</v>
      </c>
    </row>
    <row r="159" spans="1:13" x14ac:dyDescent="0.25">
      <c r="A159" t="s">
        <v>858</v>
      </c>
      <c r="B159" t="s">
        <v>146</v>
      </c>
      <c r="C159" t="s">
        <v>859</v>
      </c>
      <c r="D159" t="s">
        <v>860</v>
      </c>
      <c r="E159" t="s">
        <v>38</v>
      </c>
      <c r="F159" t="s">
        <v>861</v>
      </c>
      <c r="G159" t="s">
        <v>862</v>
      </c>
      <c r="H159" s="2" t="s">
        <v>20</v>
      </c>
      <c r="I159" s="2" t="s">
        <v>20</v>
      </c>
    </row>
    <row r="160" spans="1:13" x14ac:dyDescent="0.25">
      <c r="A160" t="s">
        <v>863</v>
      </c>
      <c r="B160" t="s">
        <v>864</v>
      </c>
      <c r="C160" t="s">
        <v>865</v>
      </c>
      <c r="D160" t="s">
        <v>866</v>
      </c>
      <c r="E160" t="s">
        <v>38</v>
      </c>
      <c r="F160" t="s">
        <v>867</v>
      </c>
      <c r="G160" t="s">
        <v>868</v>
      </c>
      <c r="H160" s="2" t="s">
        <v>20</v>
      </c>
      <c r="I160" s="2" t="s">
        <v>20</v>
      </c>
    </row>
    <row r="161" spans="1:13" x14ac:dyDescent="0.25">
      <c r="A161" t="s">
        <v>869</v>
      </c>
      <c r="B161" t="s">
        <v>284</v>
      </c>
      <c r="C161" t="s">
        <v>870</v>
      </c>
      <c r="E161" t="s">
        <v>38</v>
      </c>
      <c r="F161" t="s">
        <v>871</v>
      </c>
      <c r="G161" t="s">
        <v>872</v>
      </c>
      <c r="H161" s="2" t="s">
        <v>20</v>
      </c>
      <c r="K161" s="2" t="s">
        <v>20</v>
      </c>
    </row>
    <row r="162" spans="1:13" x14ac:dyDescent="0.25">
      <c r="A162" t="s">
        <v>873</v>
      </c>
      <c r="B162" t="s">
        <v>874</v>
      </c>
      <c r="C162" t="s">
        <v>875</v>
      </c>
      <c r="D162" t="s">
        <v>876</v>
      </c>
      <c r="E162" t="s">
        <v>877</v>
      </c>
      <c r="F162" t="s">
        <v>878</v>
      </c>
      <c r="G162" t="s">
        <v>879</v>
      </c>
      <c r="H162" s="2" t="s">
        <v>20</v>
      </c>
      <c r="I162" s="2" t="s">
        <v>20</v>
      </c>
      <c r="K162" s="2" t="s">
        <v>20</v>
      </c>
    </row>
    <row r="163" spans="1:13" x14ac:dyDescent="0.25">
      <c r="A163" t="s">
        <v>880</v>
      </c>
      <c r="B163" t="s">
        <v>881</v>
      </c>
      <c r="C163" t="s">
        <v>882</v>
      </c>
      <c r="D163" t="s">
        <v>883</v>
      </c>
      <c r="E163" t="s">
        <v>17</v>
      </c>
      <c r="F163" t="s">
        <v>884</v>
      </c>
      <c r="G163" t="s">
        <v>885</v>
      </c>
      <c r="H163" s="2" t="s">
        <v>20</v>
      </c>
      <c r="I163" s="2" t="s">
        <v>20</v>
      </c>
    </row>
    <row r="164" spans="1:13" x14ac:dyDescent="0.25">
      <c r="A164" t="s">
        <v>886</v>
      </c>
      <c r="B164" t="s">
        <v>887</v>
      </c>
      <c r="C164" t="s">
        <v>888</v>
      </c>
      <c r="D164" t="s">
        <v>889</v>
      </c>
      <c r="E164" t="s">
        <v>69</v>
      </c>
      <c r="F164" t="s">
        <v>890</v>
      </c>
      <c r="G164" t="s">
        <v>201</v>
      </c>
      <c r="H164" s="2" t="s">
        <v>20</v>
      </c>
      <c r="K164" s="2" t="s">
        <v>20</v>
      </c>
    </row>
    <row r="165" spans="1:13" x14ac:dyDescent="0.25">
      <c r="A165" t="s">
        <v>891</v>
      </c>
      <c r="B165" t="s">
        <v>73</v>
      </c>
      <c r="C165" t="s">
        <v>892</v>
      </c>
      <c r="D165" t="s">
        <v>893</v>
      </c>
      <c r="E165" t="s">
        <v>31</v>
      </c>
      <c r="F165" t="s">
        <v>894</v>
      </c>
      <c r="G165" t="s">
        <v>895</v>
      </c>
      <c r="H165" s="2" t="s">
        <v>20</v>
      </c>
      <c r="I165" s="2" t="s">
        <v>20</v>
      </c>
      <c r="L165" s="2" t="s">
        <v>20</v>
      </c>
    </row>
    <row r="166" spans="1:13" x14ac:dyDescent="0.25">
      <c r="A166" t="s">
        <v>896</v>
      </c>
      <c r="B166" t="s">
        <v>897</v>
      </c>
      <c r="C166" t="s">
        <v>898</v>
      </c>
      <c r="D166" t="s">
        <v>899</v>
      </c>
      <c r="E166" t="s">
        <v>31</v>
      </c>
      <c r="F166" t="s">
        <v>900</v>
      </c>
      <c r="G166" t="s">
        <v>901</v>
      </c>
      <c r="H166" s="2" t="s">
        <v>20</v>
      </c>
      <c r="I166" s="2" t="s">
        <v>20</v>
      </c>
      <c r="L166" s="2" t="s">
        <v>20</v>
      </c>
    </row>
    <row r="167" spans="1:13" x14ac:dyDescent="0.25">
      <c r="A167" t="s">
        <v>902</v>
      </c>
      <c r="B167" t="s">
        <v>903</v>
      </c>
      <c r="C167" t="s">
        <v>904</v>
      </c>
      <c r="D167" t="s">
        <v>905</v>
      </c>
      <c r="E167" t="s">
        <v>17</v>
      </c>
      <c r="F167" t="s">
        <v>906</v>
      </c>
      <c r="G167" t="s">
        <v>907</v>
      </c>
      <c r="H167" s="2" t="s">
        <v>20</v>
      </c>
      <c r="I167" s="2" t="s">
        <v>20</v>
      </c>
    </row>
    <row r="168" spans="1:13" x14ac:dyDescent="0.25">
      <c r="A168" t="s">
        <v>908</v>
      </c>
      <c r="B168" t="s">
        <v>909</v>
      </c>
      <c r="C168" t="s">
        <v>910</v>
      </c>
      <c r="D168" t="s">
        <v>911</v>
      </c>
      <c r="E168" t="s">
        <v>17</v>
      </c>
      <c r="F168" t="s">
        <v>912</v>
      </c>
      <c r="G168" t="s">
        <v>913</v>
      </c>
      <c r="H168" s="2" t="s">
        <v>20</v>
      </c>
      <c r="I168" s="2" t="s">
        <v>20</v>
      </c>
      <c r="J168" s="2" t="s">
        <v>20</v>
      </c>
      <c r="L168" s="2" t="s">
        <v>20</v>
      </c>
    </row>
    <row r="169" spans="1:13" x14ac:dyDescent="0.25">
      <c r="A169" t="s">
        <v>914</v>
      </c>
      <c r="B169" t="s">
        <v>915</v>
      </c>
      <c r="C169" t="s">
        <v>916</v>
      </c>
      <c r="D169" t="s">
        <v>917</v>
      </c>
      <c r="E169" t="s">
        <v>31</v>
      </c>
      <c r="F169" t="s">
        <v>918</v>
      </c>
      <c r="G169" t="s">
        <v>919</v>
      </c>
      <c r="H169" s="2" t="s">
        <v>20</v>
      </c>
      <c r="J169" s="2" t="s">
        <v>20</v>
      </c>
    </row>
    <row r="170" spans="1:13" x14ac:dyDescent="0.25">
      <c r="A170" t="s">
        <v>920</v>
      </c>
      <c r="B170" t="s">
        <v>89</v>
      </c>
      <c r="C170" t="s">
        <v>921</v>
      </c>
      <c r="D170" t="s">
        <v>922</v>
      </c>
      <c r="E170" t="s">
        <v>38</v>
      </c>
      <c r="F170" t="s">
        <v>923</v>
      </c>
      <c r="G170" t="s">
        <v>924</v>
      </c>
      <c r="H170" s="2" t="s">
        <v>20</v>
      </c>
      <c r="M170" s="2" t="s">
        <v>20</v>
      </c>
    </row>
    <row r="171" spans="1:13" x14ac:dyDescent="0.25">
      <c r="A171" t="s">
        <v>925</v>
      </c>
      <c r="B171" t="s">
        <v>926</v>
      </c>
      <c r="C171" t="s">
        <v>927</v>
      </c>
      <c r="D171" t="s">
        <v>928</v>
      </c>
      <c r="E171" t="s">
        <v>98</v>
      </c>
      <c r="F171" t="s">
        <v>929</v>
      </c>
      <c r="G171" t="s">
        <v>930</v>
      </c>
      <c r="H171" s="2" t="s">
        <v>20</v>
      </c>
      <c r="I171" s="2" t="s">
        <v>20</v>
      </c>
      <c r="L171" s="2" t="s">
        <v>20</v>
      </c>
    </row>
    <row r="172" spans="1:13" x14ac:dyDescent="0.25">
      <c r="A172" t="s">
        <v>931</v>
      </c>
      <c r="B172" t="s">
        <v>107</v>
      </c>
      <c r="C172" t="s">
        <v>932</v>
      </c>
      <c r="D172" t="s">
        <v>933</v>
      </c>
      <c r="E172" t="s">
        <v>17</v>
      </c>
      <c r="F172" t="s">
        <v>934</v>
      </c>
      <c r="G172" t="s">
        <v>935</v>
      </c>
      <c r="H172" s="2" t="s">
        <v>20</v>
      </c>
      <c r="I172" s="2" t="s">
        <v>20</v>
      </c>
    </row>
    <row r="173" spans="1:13" x14ac:dyDescent="0.25">
      <c r="A173" t="s">
        <v>936</v>
      </c>
      <c r="B173" t="s">
        <v>937</v>
      </c>
      <c r="C173" t="s">
        <v>938</v>
      </c>
      <c r="D173" t="s">
        <v>939</v>
      </c>
      <c r="E173" t="s">
        <v>17</v>
      </c>
      <c r="F173" t="s">
        <v>940</v>
      </c>
      <c r="G173" t="s">
        <v>941</v>
      </c>
      <c r="H173" s="2" t="s">
        <v>20</v>
      </c>
      <c r="I173" s="2" t="s">
        <v>20</v>
      </c>
      <c r="L173" s="2" t="s">
        <v>20</v>
      </c>
    </row>
    <row r="174" spans="1:13" x14ac:dyDescent="0.25">
      <c r="A174" t="s">
        <v>942</v>
      </c>
      <c r="B174" t="s">
        <v>48</v>
      </c>
      <c r="C174" t="s">
        <v>943</v>
      </c>
      <c r="D174" t="s">
        <v>944</v>
      </c>
      <c r="E174" t="s">
        <v>17</v>
      </c>
      <c r="F174" t="s">
        <v>945</v>
      </c>
      <c r="G174" t="s">
        <v>946</v>
      </c>
      <c r="H174" s="2" t="s">
        <v>20</v>
      </c>
      <c r="I174" s="2" t="s">
        <v>20</v>
      </c>
      <c r="K174" s="2" t="s">
        <v>20</v>
      </c>
    </row>
    <row r="175" spans="1:13" x14ac:dyDescent="0.25">
      <c r="A175" t="s">
        <v>947</v>
      </c>
      <c r="B175" t="s">
        <v>948</v>
      </c>
      <c r="C175" t="s">
        <v>949</v>
      </c>
      <c r="D175" t="s">
        <v>950</v>
      </c>
      <c r="E175" t="s">
        <v>593</v>
      </c>
      <c r="F175" t="s">
        <v>951</v>
      </c>
      <c r="G175" t="s">
        <v>952</v>
      </c>
      <c r="H175" s="2" t="s">
        <v>20</v>
      </c>
      <c r="I175" s="2" t="s">
        <v>20</v>
      </c>
      <c r="L175" s="2" t="s">
        <v>20</v>
      </c>
    </row>
    <row r="176" spans="1:13" x14ac:dyDescent="0.25">
      <c r="A176" t="s">
        <v>953</v>
      </c>
      <c r="B176" t="s">
        <v>721</v>
      </c>
      <c r="C176" t="s">
        <v>954</v>
      </c>
      <c r="D176" t="s">
        <v>955</v>
      </c>
      <c r="E176" t="s">
        <v>38</v>
      </c>
      <c r="F176" t="s">
        <v>956</v>
      </c>
      <c r="G176" t="s">
        <v>957</v>
      </c>
      <c r="H176" s="2" t="s">
        <v>20</v>
      </c>
      <c r="K176" s="2" t="s">
        <v>20</v>
      </c>
    </row>
    <row r="177" spans="1:13" x14ac:dyDescent="0.25">
      <c r="A177" t="s">
        <v>958</v>
      </c>
      <c r="B177" t="s">
        <v>639</v>
      </c>
      <c r="C177" t="s">
        <v>959</v>
      </c>
      <c r="D177" t="s">
        <v>960</v>
      </c>
      <c r="E177" t="s">
        <v>17</v>
      </c>
      <c r="F177" t="s">
        <v>961</v>
      </c>
      <c r="G177" t="s">
        <v>962</v>
      </c>
      <c r="H177" s="2" t="s">
        <v>20</v>
      </c>
      <c r="I177" s="2" t="s">
        <v>20</v>
      </c>
      <c r="L177" s="2" t="s">
        <v>20</v>
      </c>
    </row>
    <row r="178" spans="1:13" x14ac:dyDescent="0.25">
      <c r="A178" t="s">
        <v>963</v>
      </c>
      <c r="B178" t="s">
        <v>964</v>
      </c>
      <c r="C178" t="s">
        <v>965</v>
      </c>
      <c r="D178" t="s">
        <v>966</v>
      </c>
      <c r="E178" t="s">
        <v>38</v>
      </c>
      <c r="F178" t="s">
        <v>967</v>
      </c>
      <c r="G178" t="s">
        <v>968</v>
      </c>
      <c r="H178" s="2" t="s">
        <v>20</v>
      </c>
      <c r="M178" s="2" t="s">
        <v>20</v>
      </c>
    </row>
    <row r="179" spans="1:13" x14ac:dyDescent="0.25">
      <c r="A179" t="s">
        <v>969</v>
      </c>
      <c r="B179" t="s">
        <v>66</v>
      </c>
      <c r="C179" t="s">
        <v>970</v>
      </c>
      <c r="D179" t="s">
        <v>971</v>
      </c>
      <c r="E179" t="s">
        <v>17</v>
      </c>
      <c r="F179" t="s">
        <v>972</v>
      </c>
      <c r="G179" t="s">
        <v>973</v>
      </c>
      <c r="H179" s="2" t="s">
        <v>20</v>
      </c>
      <c r="K179" s="2" t="s">
        <v>20</v>
      </c>
    </row>
    <row r="180" spans="1:13" x14ac:dyDescent="0.25">
      <c r="A180" t="s">
        <v>974</v>
      </c>
      <c r="B180" t="s">
        <v>975</v>
      </c>
      <c r="D180" t="s">
        <v>976</v>
      </c>
      <c r="E180" t="s">
        <v>17</v>
      </c>
      <c r="F180" t="s">
        <v>977</v>
      </c>
      <c r="G180" t="s">
        <v>978</v>
      </c>
      <c r="H180" s="2" t="s">
        <v>20</v>
      </c>
      <c r="I180" s="2" t="s">
        <v>20</v>
      </c>
      <c r="L180" s="2" t="s">
        <v>20</v>
      </c>
    </row>
    <row r="181" spans="1:13" x14ac:dyDescent="0.25">
      <c r="A181" t="s">
        <v>979</v>
      </c>
      <c r="B181" t="s">
        <v>980</v>
      </c>
      <c r="C181" t="s">
        <v>981</v>
      </c>
      <c r="D181" t="s">
        <v>982</v>
      </c>
      <c r="E181" t="s">
        <v>38</v>
      </c>
      <c r="F181" t="s">
        <v>983</v>
      </c>
      <c r="G181" t="s">
        <v>231</v>
      </c>
      <c r="H181" s="2" t="s">
        <v>20</v>
      </c>
      <c r="K181" s="2" t="s">
        <v>20</v>
      </c>
    </row>
    <row r="182" spans="1:13" x14ac:dyDescent="0.25">
      <c r="A182" t="s">
        <v>984</v>
      </c>
      <c r="B182" t="s">
        <v>915</v>
      </c>
      <c r="C182" t="s">
        <v>985</v>
      </c>
      <c r="D182" t="s">
        <v>986</v>
      </c>
      <c r="E182" t="s">
        <v>17</v>
      </c>
      <c r="F182" t="s">
        <v>987</v>
      </c>
      <c r="G182" t="s">
        <v>988</v>
      </c>
      <c r="H182" s="2" t="s">
        <v>20</v>
      </c>
      <c r="I182" s="2" t="s">
        <v>20</v>
      </c>
      <c r="J182" s="2" t="s">
        <v>20</v>
      </c>
    </row>
    <row r="183" spans="1:13" x14ac:dyDescent="0.25">
      <c r="A183" t="s">
        <v>989</v>
      </c>
      <c r="B183" t="s">
        <v>73</v>
      </c>
      <c r="C183" t="s">
        <v>990</v>
      </c>
      <c r="D183" t="s">
        <v>991</v>
      </c>
      <c r="E183" t="s">
        <v>17</v>
      </c>
      <c r="F183" t="s">
        <v>992</v>
      </c>
      <c r="G183" t="s">
        <v>588</v>
      </c>
      <c r="H183" s="2" t="s">
        <v>20</v>
      </c>
      <c r="I183" s="2" t="s">
        <v>20</v>
      </c>
      <c r="L183" s="2" t="s">
        <v>20</v>
      </c>
    </row>
    <row r="184" spans="1:13" x14ac:dyDescent="0.25">
      <c r="A184" t="s">
        <v>993</v>
      </c>
      <c r="B184" t="s">
        <v>300</v>
      </c>
      <c r="C184" t="s">
        <v>994</v>
      </c>
      <c r="D184" t="s">
        <v>995</v>
      </c>
      <c r="E184" t="s">
        <v>17</v>
      </c>
      <c r="F184" t="s">
        <v>996</v>
      </c>
      <c r="G184" t="s">
        <v>997</v>
      </c>
      <c r="H184" s="2" t="s">
        <v>20</v>
      </c>
      <c r="I184" s="2" t="s">
        <v>20</v>
      </c>
      <c r="J184" s="2" t="s">
        <v>20</v>
      </c>
      <c r="L184" s="2" t="s">
        <v>20</v>
      </c>
    </row>
    <row r="185" spans="1:13" x14ac:dyDescent="0.25">
      <c r="A185" t="s">
        <v>998</v>
      </c>
      <c r="B185" t="s">
        <v>999</v>
      </c>
      <c r="C185" t="s">
        <v>1000</v>
      </c>
      <c r="D185" t="s">
        <v>1001</v>
      </c>
      <c r="E185" t="s">
        <v>31</v>
      </c>
      <c r="F185" t="s">
        <v>1002</v>
      </c>
      <c r="G185" t="s">
        <v>1003</v>
      </c>
      <c r="H185" s="2" t="s">
        <v>20</v>
      </c>
      <c r="I185" s="2" t="s">
        <v>20</v>
      </c>
      <c r="J185" s="2" t="s">
        <v>20</v>
      </c>
      <c r="M185" s="2" t="s">
        <v>20</v>
      </c>
    </row>
    <row r="186" spans="1:13" x14ac:dyDescent="0.25">
      <c r="A186" t="s">
        <v>1004</v>
      </c>
      <c r="B186" t="s">
        <v>320</v>
      </c>
      <c r="C186" t="s">
        <v>1005</v>
      </c>
      <c r="D186" t="s">
        <v>1006</v>
      </c>
      <c r="E186" t="s">
        <v>31</v>
      </c>
      <c r="F186" t="s">
        <v>1007</v>
      </c>
      <c r="G186" t="s">
        <v>1008</v>
      </c>
      <c r="H186" s="2" t="s">
        <v>20</v>
      </c>
    </row>
    <row r="187" spans="1:13" x14ac:dyDescent="0.25">
      <c r="A187" t="s">
        <v>1009</v>
      </c>
      <c r="B187" t="s">
        <v>527</v>
      </c>
      <c r="C187" t="s">
        <v>1010</v>
      </c>
      <c r="D187" t="s">
        <v>1011</v>
      </c>
      <c r="E187" t="s">
        <v>17</v>
      </c>
      <c r="F187" t="s">
        <v>1012</v>
      </c>
      <c r="G187" t="s">
        <v>1013</v>
      </c>
      <c r="H187" s="2" t="s">
        <v>20</v>
      </c>
      <c r="I187" s="2" t="s">
        <v>20</v>
      </c>
    </row>
    <row r="188" spans="1:13" x14ac:dyDescent="0.25">
      <c r="A188" t="s">
        <v>1014</v>
      </c>
      <c r="B188" t="s">
        <v>504</v>
      </c>
      <c r="C188" t="s">
        <v>1015</v>
      </c>
      <c r="D188" t="s">
        <v>1016</v>
      </c>
      <c r="E188" t="s">
        <v>31</v>
      </c>
      <c r="F188" t="s">
        <v>1017</v>
      </c>
      <c r="G188" t="s">
        <v>1018</v>
      </c>
      <c r="H188" s="2" t="s">
        <v>20</v>
      </c>
      <c r="I188" s="2" t="s">
        <v>20</v>
      </c>
      <c r="K188" s="2" t="s">
        <v>20</v>
      </c>
    </row>
    <row r="189" spans="1:13" x14ac:dyDescent="0.25">
      <c r="A189" t="s">
        <v>1019</v>
      </c>
      <c r="B189" t="s">
        <v>95</v>
      </c>
      <c r="C189" t="s">
        <v>1020</v>
      </c>
      <c r="D189" t="s">
        <v>1021</v>
      </c>
      <c r="E189" t="s">
        <v>17</v>
      </c>
      <c r="F189" t="s">
        <v>1022</v>
      </c>
      <c r="G189" t="s">
        <v>1023</v>
      </c>
      <c r="H189" s="2" t="s">
        <v>20</v>
      </c>
      <c r="I189" s="2" t="s">
        <v>20</v>
      </c>
    </row>
    <row r="190" spans="1:13" x14ac:dyDescent="0.25">
      <c r="A190" t="s">
        <v>1024</v>
      </c>
      <c r="B190" t="s">
        <v>146</v>
      </c>
      <c r="C190" t="s">
        <v>1025</v>
      </c>
      <c r="D190" t="s">
        <v>1026</v>
      </c>
      <c r="E190" t="s">
        <v>38</v>
      </c>
      <c r="F190" t="s">
        <v>1027</v>
      </c>
      <c r="G190" t="s">
        <v>1028</v>
      </c>
      <c r="H190" s="2" t="s">
        <v>20</v>
      </c>
      <c r="K190" s="2" t="s">
        <v>20</v>
      </c>
    </row>
    <row r="191" spans="1:13" x14ac:dyDescent="0.25">
      <c r="A191" t="s">
        <v>1029</v>
      </c>
      <c r="B191" t="s">
        <v>1030</v>
      </c>
      <c r="C191" t="s">
        <v>1031</v>
      </c>
      <c r="D191" t="s">
        <v>1032</v>
      </c>
      <c r="E191" t="s">
        <v>17</v>
      </c>
      <c r="F191" t="s">
        <v>1033</v>
      </c>
      <c r="G191" t="s">
        <v>578</v>
      </c>
      <c r="H191" s="2" t="s">
        <v>20</v>
      </c>
      <c r="K191" s="2" t="s">
        <v>20</v>
      </c>
    </row>
    <row r="192" spans="1:13" x14ac:dyDescent="0.25">
      <c r="A192" t="s">
        <v>1034</v>
      </c>
      <c r="B192" t="s">
        <v>1035</v>
      </c>
      <c r="C192" t="s">
        <v>1036</v>
      </c>
      <c r="D192" t="s">
        <v>1037</v>
      </c>
      <c r="E192" t="s">
        <v>17</v>
      </c>
      <c r="F192" t="s">
        <v>1038</v>
      </c>
      <c r="G192" t="s">
        <v>1039</v>
      </c>
      <c r="H192" s="2" t="s">
        <v>20</v>
      </c>
      <c r="I192" s="2" t="s">
        <v>20</v>
      </c>
      <c r="J192" s="2" t="s">
        <v>20</v>
      </c>
    </row>
    <row r="193" spans="1:13" x14ac:dyDescent="0.25">
      <c r="A193" t="s">
        <v>1040</v>
      </c>
      <c r="B193" t="s">
        <v>515</v>
      </c>
      <c r="C193" t="s">
        <v>1041</v>
      </c>
      <c r="D193" t="s">
        <v>1042</v>
      </c>
      <c r="E193" t="s">
        <v>17</v>
      </c>
      <c r="F193" t="s">
        <v>1043</v>
      </c>
      <c r="G193" t="s">
        <v>508</v>
      </c>
      <c r="H193" s="2" t="s">
        <v>20</v>
      </c>
      <c r="I193" s="2" t="s">
        <v>20</v>
      </c>
    </row>
    <row r="194" spans="1:13" x14ac:dyDescent="0.25">
      <c r="A194" t="s">
        <v>1044</v>
      </c>
      <c r="B194" t="s">
        <v>1045</v>
      </c>
      <c r="D194" t="s">
        <v>1046</v>
      </c>
      <c r="E194" t="s">
        <v>31</v>
      </c>
      <c r="F194" t="s">
        <v>1047</v>
      </c>
      <c r="G194" t="s">
        <v>1048</v>
      </c>
      <c r="H194" s="2" t="s">
        <v>20</v>
      </c>
      <c r="I194" s="2" t="s">
        <v>20</v>
      </c>
      <c r="K194" s="2" t="s">
        <v>20</v>
      </c>
    </row>
    <row r="195" spans="1:13" x14ac:dyDescent="0.25">
      <c r="A195" t="s">
        <v>1049</v>
      </c>
      <c r="B195" t="s">
        <v>1050</v>
      </c>
      <c r="C195" t="s">
        <v>1051</v>
      </c>
      <c r="D195" t="s">
        <v>1052</v>
      </c>
      <c r="E195" t="s">
        <v>38</v>
      </c>
      <c r="F195" t="s">
        <v>1053</v>
      </c>
      <c r="G195" t="s">
        <v>1054</v>
      </c>
      <c r="H195" s="2" t="s">
        <v>20</v>
      </c>
      <c r="K195" s="2" t="s">
        <v>20</v>
      </c>
    </row>
    <row r="196" spans="1:13" x14ac:dyDescent="0.25">
      <c r="A196" t="s">
        <v>1055</v>
      </c>
      <c r="B196" t="s">
        <v>1056</v>
      </c>
      <c r="C196" t="s">
        <v>1057</v>
      </c>
      <c r="D196" t="s">
        <v>1058</v>
      </c>
      <c r="E196" t="s">
        <v>593</v>
      </c>
      <c r="F196" t="s">
        <v>1059</v>
      </c>
      <c r="G196" t="s">
        <v>1060</v>
      </c>
      <c r="H196" s="2" t="s">
        <v>20</v>
      </c>
      <c r="I196" s="2" t="s">
        <v>20</v>
      </c>
      <c r="J196" s="2" t="s">
        <v>20</v>
      </c>
      <c r="L196" s="2" t="s">
        <v>20</v>
      </c>
    </row>
    <row r="197" spans="1:13" x14ac:dyDescent="0.25">
      <c r="A197" t="s">
        <v>1061</v>
      </c>
      <c r="B197" t="s">
        <v>1062</v>
      </c>
      <c r="C197" t="s">
        <v>1063</v>
      </c>
      <c r="D197" t="s">
        <v>1064</v>
      </c>
      <c r="E197" t="s">
        <v>69</v>
      </c>
      <c r="F197" t="s">
        <v>1065</v>
      </c>
      <c r="G197" t="s">
        <v>1066</v>
      </c>
      <c r="H197" s="2" t="s">
        <v>20</v>
      </c>
      <c r="K197" s="2" t="s">
        <v>20</v>
      </c>
    </row>
    <row r="198" spans="1:13" x14ac:dyDescent="0.25">
      <c r="A198" t="s">
        <v>1067</v>
      </c>
      <c r="B198" t="s">
        <v>1068</v>
      </c>
      <c r="C198" t="s">
        <v>1069</v>
      </c>
      <c r="D198" t="s">
        <v>1070</v>
      </c>
      <c r="E198" t="s">
        <v>17</v>
      </c>
      <c r="F198" t="s">
        <v>1071</v>
      </c>
      <c r="G198" t="s">
        <v>1072</v>
      </c>
      <c r="H198" s="2" t="s">
        <v>20</v>
      </c>
      <c r="I198" s="2" t="s">
        <v>20</v>
      </c>
      <c r="J198" s="2" t="s">
        <v>20</v>
      </c>
    </row>
    <row r="199" spans="1:13" x14ac:dyDescent="0.25">
      <c r="A199" t="s">
        <v>1073</v>
      </c>
      <c r="B199" t="s">
        <v>1074</v>
      </c>
      <c r="C199" t="s">
        <v>1075</v>
      </c>
      <c r="D199" t="s">
        <v>1076</v>
      </c>
      <c r="E199" t="s">
        <v>17</v>
      </c>
      <c r="F199" t="s">
        <v>1077</v>
      </c>
      <c r="G199" t="s">
        <v>1078</v>
      </c>
      <c r="H199" s="2" t="s">
        <v>20</v>
      </c>
      <c r="I199" s="2" t="s">
        <v>20</v>
      </c>
      <c r="L199" s="2" t="s">
        <v>20</v>
      </c>
    </row>
    <row r="200" spans="1:13" x14ac:dyDescent="0.25">
      <c r="A200" t="s">
        <v>1079</v>
      </c>
      <c r="B200" t="s">
        <v>521</v>
      </c>
      <c r="C200" t="s">
        <v>1080</v>
      </c>
      <c r="D200" t="s">
        <v>1081</v>
      </c>
      <c r="E200" t="s">
        <v>38</v>
      </c>
      <c r="F200" t="s">
        <v>1082</v>
      </c>
      <c r="G200" t="s">
        <v>1083</v>
      </c>
      <c r="H200" s="2" t="s">
        <v>20</v>
      </c>
      <c r="M200" s="2" t="s">
        <v>20</v>
      </c>
    </row>
    <row r="201" spans="1:13" x14ac:dyDescent="0.25">
      <c r="A201" t="s">
        <v>1084</v>
      </c>
      <c r="B201" t="s">
        <v>601</v>
      </c>
      <c r="C201" t="s">
        <v>1085</v>
      </c>
      <c r="D201" t="s">
        <v>1086</v>
      </c>
      <c r="E201" t="s">
        <v>17</v>
      </c>
      <c r="F201" t="s">
        <v>1087</v>
      </c>
      <c r="G201" t="s">
        <v>1088</v>
      </c>
      <c r="H201" s="2" t="s">
        <v>20</v>
      </c>
      <c r="J201" s="2" t="s">
        <v>20</v>
      </c>
      <c r="M201" s="2" t="s">
        <v>20</v>
      </c>
    </row>
    <row r="202" spans="1:13" x14ac:dyDescent="0.25">
      <c r="A202" t="s">
        <v>1089</v>
      </c>
      <c r="B202" t="s">
        <v>1090</v>
      </c>
      <c r="C202" t="s">
        <v>1091</v>
      </c>
      <c r="D202" t="s">
        <v>1092</v>
      </c>
      <c r="E202" t="s">
        <v>17</v>
      </c>
      <c r="F202" t="s">
        <v>1093</v>
      </c>
      <c r="G202" t="s">
        <v>784</v>
      </c>
      <c r="H202" s="2" t="s">
        <v>20</v>
      </c>
      <c r="K202" s="2" t="s">
        <v>20</v>
      </c>
    </row>
    <row r="203" spans="1:13" x14ac:dyDescent="0.25">
      <c r="A203" t="s">
        <v>1094</v>
      </c>
      <c r="B203" t="s">
        <v>73</v>
      </c>
      <c r="C203" t="s">
        <v>1095</v>
      </c>
      <c r="D203" t="s">
        <v>1096</v>
      </c>
      <c r="E203" t="s">
        <v>31</v>
      </c>
      <c r="F203" t="s">
        <v>1097</v>
      </c>
      <c r="G203" t="s">
        <v>1098</v>
      </c>
      <c r="H203" s="2" t="s">
        <v>20</v>
      </c>
      <c r="I203" s="2" t="s">
        <v>20</v>
      </c>
      <c r="L203" s="2" t="s">
        <v>20</v>
      </c>
    </row>
    <row r="204" spans="1:13" x14ac:dyDescent="0.25">
      <c r="A204" t="s">
        <v>1099</v>
      </c>
      <c r="B204" t="s">
        <v>1100</v>
      </c>
      <c r="C204" t="s">
        <v>1101</v>
      </c>
      <c r="D204" t="s">
        <v>1102</v>
      </c>
      <c r="E204" t="s">
        <v>834</v>
      </c>
      <c r="F204" t="s">
        <v>1103</v>
      </c>
      <c r="G204" t="s">
        <v>1104</v>
      </c>
      <c r="H204" s="2" t="s">
        <v>20</v>
      </c>
      <c r="M204" s="2" t="s">
        <v>20</v>
      </c>
    </row>
    <row r="205" spans="1:13" x14ac:dyDescent="0.25">
      <c r="A205" t="s">
        <v>1105</v>
      </c>
      <c r="B205" t="s">
        <v>89</v>
      </c>
      <c r="C205" t="s">
        <v>1106</v>
      </c>
      <c r="D205" t="s">
        <v>1107</v>
      </c>
      <c r="E205" t="s">
        <v>38</v>
      </c>
      <c r="F205" t="s">
        <v>1108</v>
      </c>
      <c r="G205" t="s">
        <v>46</v>
      </c>
      <c r="H205" s="2" t="s">
        <v>20</v>
      </c>
      <c r="M205" s="2" t="s">
        <v>20</v>
      </c>
    </row>
    <row r="206" spans="1:13" x14ac:dyDescent="0.25">
      <c r="A206" t="s">
        <v>1109</v>
      </c>
      <c r="B206" t="s">
        <v>1110</v>
      </c>
      <c r="C206" t="s">
        <v>1111</v>
      </c>
      <c r="D206" t="s">
        <v>1112</v>
      </c>
      <c r="E206" t="s">
        <v>98</v>
      </c>
      <c r="F206" t="s">
        <v>1113</v>
      </c>
      <c r="G206" t="s">
        <v>1114</v>
      </c>
      <c r="H206" s="2" t="s">
        <v>20</v>
      </c>
      <c r="I206" s="2" t="s">
        <v>20</v>
      </c>
      <c r="J206" s="2" t="s">
        <v>20</v>
      </c>
      <c r="M206" s="2" t="s">
        <v>20</v>
      </c>
    </row>
    <row r="207" spans="1:13" x14ac:dyDescent="0.25">
      <c r="A207" t="s">
        <v>1115</v>
      </c>
      <c r="B207" t="s">
        <v>897</v>
      </c>
      <c r="C207" t="s">
        <v>1116</v>
      </c>
      <c r="D207" t="s">
        <v>1117</v>
      </c>
      <c r="E207" t="s">
        <v>17</v>
      </c>
      <c r="F207" t="s">
        <v>1118</v>
      </c>
      <c r="G207" t="s">
        <v>1119</v>
      </c>
      <c r="H207" s="2" t="s">
        <v>20</v>
      </c>
      <c r="I207" s="2" t="s">
        <v>20</v>
      </c>
      <c r="J207" s="2" t="s">
        <v>20</v>
      </c>
      <c r="M207" s="2" t="s">
        <v>20</v>
      </c>
    </row>
    <row r="208" spans="1:13" x14ac:dyDescent="0.25">
      <c r="A208" t="s">
        <v>1120</v>
      </c>
      <c r="B208" t="s">
        <v>1121</v>
      </c>
      <c r="C208" t="s">
        <v>1122</v>
      </c>
      <c r="D208" t="s">
        <v>1123</v>
      </c>
      <c r="E208" t="s">
        <v>38</v>
      </c>
      <c r="F208" t="s">
        <v>1124</v>
      </c>
      <c r="G208" t="s">
        <v>1125</v>
      </c>
      <c r="H208" s="2" t="s">
        <v>20</v>
      </c>
      <c r="I208" s="2" t="s">
        <v>20</v>
      </c>
      <c r="K208" s="2" t="s">
        <v>20</v>
      </c>
    </row>
    <row r="209" spans="1:13" x14ac:dyDescent="0.25">
      <c r="A209" t="s">
        <v>1126</v>
      </c>
      <c r="B209" t="s">
        <v>1127</v>
      </c>
      <c r="C209" t="s">
        <v>1128</v>
      </c>
      <c r="D209" t="s">
        <v>1129</v>
      </c>
      <c r="E209" t="s">
        <v>834</v>
      </c>
      <c r="F209" t="s">
        <v>1130</v>
      </c>
      <c r="G209" t="s">
        <v>1131</v>
      </c>
      <c r="H209" s="2" t="s">
        <v>20</v>
      </c>
      <c r="I209" s="2" t="s">
        <v>20</v>
      </c>
      <c r="J209" s="2" t="s">
        <v>20</v>
      </c>
    </row>
    <row r="210" spans="1:13" x14ac:dyDescent="0.25">
      <c r="A210" t="s">
        <v>1132</v>
      </c>
      <c r="B210" t="s">
        <v>1133</v>
      </c>
      <c r="C210" t="s">
        <v>1134</v>
      </c>
      <c r="D210" t="s">
        <v>1135</v>
      </c>
      <c r="E210" t="s">
        <v>834</v>
      </c>
      <c r="F210" t="s">
        <v>1136</v>
      </c>
      <c r="G210" t="s">
        <v>1137</v>
      </c>
      <c r="H210" s="2" t="s">
        <v>20</v>
      </c>
      <c r="J210" s="2" t="s">
        <v>20</v>
      </c>
      <c r="M210" s="2" t="s">
        <v>20</v>
      </c>
    </row>
    <row r="211" spans="1:13" x14ac:dyDescent="0.25">
      <c r="A211" t="s">
        <v>1138</v>
      </c>
      <c r="B211" t="s">
        <v>1139</v>
      </c>
      <c r="C211" t="s">
        <v>1140</v>
      </c>
      <c r="D211" t="s">
        <v>1141</v>
      </c>
      <c r="E211" t="s">
        <v>98</v>
      </c>
      <c r="F211" t="s">
        <v>1142</v>
      </c>
      <c r="G211" t="s">
        <v>1143</v>
      </c>
      <c r="H211" s="2" t="s">
        <v>20</v>
      </c>
      <c r="I211" s="2" t="s">
        <v>20</v>
      </c>
      <c r="L211" s="2" t="s">
        <v>20</v>
      </c>
    </row>
    <row r="212" spans="1:13" x14ac:dyDescent="0.25">
      <c r="A212" t="s">
        <v>1144</v>
      </c>
      <c r="B212" t="s">
        <v>89</v>
      </c>
      <c r="C212" t="s">
        <v>1145</v>
      </c>
      <c r="D212" t="s">
        <v>1146</v>
      </c>
      <c r="E212" t="s">
        <v>38</v>
      </c>
      <c r="F212" t="s">
        <v>1147</v>
      </c>
      <c r="G212" t="s">
        <v>1148</v>
      </c>
      <c r="H212" s="2" t="s">
        <v>20</v>
      </c>
      <c r="J212" s="2" t="s">
        <v>20</v>
      </c>
      <c r="M212" s="2" t="s">
        <v>20</v>
      </c>
    </row>
    <row r="213" spans="1:13" x14ac:dyDescent="0.25">
      <c r="A213" t="s">
        <v>1149</v>
      </c>
      <c r="B213" t="s">
        <v>300</v>
      </c>
      <c r="C213" t="s">
        <v>1150</v>
      </c>
      <c r="D213" t="s">
        <v>1151</v>
      </c>
      <c r="E213" t="s">
        <v>1152</v>
      </c>
      <c r="F213" t="s">
        <v>1153</v>
      </c>
      <c r="G213" t="s">
        <v>1154</v>
      </c>
      <c r="H213" s="2" t="s">
        <v>20</v>
      </c>
      <c r="I213" s="2" t="s">
        <v>20</v>
      </c>
      <c r="L213" s="2" t="s">
        <v>20</v>
      </c>
    </row>
    <row r="214" spans="1:13" x14ac:dyDescent="0.25">
      <c r="A214" t="s">
        <v>1155</v>
      </c>
      <c r="B214" t="s">
        <v>300</v>
      </c>
      <c r="C214" t="s">
        <v>1156</v>
      </c>
      <c r="D214" t="s">
        <v>1157</v>
      </c>
      <c r="E214" t="s">
        <v>17</v>
      </c>
      <c r="F214" t="s">
        <v>1158</v>
      </c>
      <c r="G214" t="s">
        <v>1159</v>
      </c>
      <c r="H214" s="2" t="s">
        <v>20</v>
      </c>
      <c r="J214" s="2" t="s">
        <v>20</v>
      </c>
      <c r="K214" s="2" t="s">
        <v>20</v>
      </c>
    </row>
    <row r="215" spans="1:13" x14ac:dyDescent="0.25">
      <c r="A215" t="s">
        <v>1160</v>
      </c>
      <c r="B215" t="s">
        <v>73</v>
      </c>
      <c r="D215" t="s">
        <v>1161</v>
      </c>
      <c r="E215" t="s">
        <v>31</v>
      </c>
      <c r="F215" t="s">
        <v>1162</v>
      </c>
      <c r="G215" t="s">
        <v>1163</v>
      </c>
      <c r="H215" s="2" t="s">
        <v>20</v>
      </c>
      <c r="I215" s="2" t="s">
        <v>20</v>
      </c>
      <c r="L215" s="2" t="s">
        <v>20</v>
      </c>
    </row>
    <row r="216" spans="1:13" x14ac:dyDescent="0.25">
      <c r="A216" t="s">
        <v>1164</v>
      </c>
      <c r="B216" t="s">
        <v>66</v>
      </c>
      <c r="C216" t="s">
        <v>1165</v>
      </c>
      <c r="D216" t="s">
        <v>1166</v>
      </c>
      <c r="E216" t="s">
        <v>346</v>
      </c>
      <c r="F216" t="s">
        <v>1167</v>
      </c>
      <c r="G216" t="s">
        <v>1168</v>
      </c>
      <c r="H216" s="2" t="s">
        <v>20</v>
      </c>
      <c r="I216" s="2" t="s">
        <v>20</v>
      </c>
    </row>
    <row r="217" spans="1:13" x14ac:dyDescent="0.25">
      <c r="A217" t="s">
        <v>1169</v>
      </c>
      <c r="B217" t="s">
        <v>66</v>
      </c>
      <c r="C217" t="s">
        <v>1170</v>
      </c>
      <c r="D217" t="s">
        <v>1171</v>
      </c>
      <c r="E217" t="s">
        <v>38</v>
      </c>
      <c r="F217" t="s">
        <v>1172</v>
      </c>
      <c r="G217" t="s">
        <v>1173</v>
      </c>
      <c r="H217" s="2" t="s">
        <v>20</v>
      </c>
      <c r="M217" s="2" t="s">
        <v>20</v>
      </c>
    </row>
    <row r="218" spans="1:13" x14ac:dyDescent="0.25">
      <c r="A218" t="s">
        <v>1174</v>
      </c>
      <c r="B218" t="s">
        <v>1175</v>
      </c>
      <c r="C218" t="s">
        <v>1176</v>
      </c>
      <c r="D218" t="s">
        <v>1177</v>
      </c>
      <c r="E218" t="s">
        <v>38</v>
      </c>
      <c r="F218" t="s">
        <v>1178</v>
      </c>
      <c r="G218" t="s">
        <v>1179</v>
      </c>
      <c r="H218" s="2" t="s">
        <v>20</v>
      </c>
      <c r="K218" s="2" t="s">
        <v>20</v>
      </c>
    </row>
    <row r="219" spans="1:13" x14ac:dyDescent="0.25">
      <c r="A219" t="s">
        <v>1180</v>
      </c>
      <c r="B219" t="s">
        <v>1181</v>
      </c>
      <c r="C219" t="s">
        <v>1182</v>
      </c>
      <c r="D219" t="s">
        <v>1183</v>
      </c>
      <c r="E219" t="s">
        <v>38</v>
      </c>
      <c r="F219" t="s">
        <v>1184</v>
      </c>
      <c r="H219" s="2" t="s">
        <v>20</v>
      </c>
      <c r="K219" s="2" t="s">
        <v>20</v>
      </c>
    </row>
    <row r="220" spans="1:13" x14ac:dyDescent="0.25">
      <c r="A220" t="s">
        <v>1185</v>
      </c>
      <c r="B220" t="s">
        <v>1186</v>
      </c>
      <c r="C220" t="s">
        <v>1187</v>
      </c>
      <c r="D220" t="s">
        <v>1188</v>
      </c>
      <c r="E220" t="s">
        <v>17</v>
      </c>
      <c r="F220" t="s">
        <v>1189</v>
      </c>
      <c r="G220" t="s">
        <v>1190</v>
      </c>
      <c r="H220" s="2" t="s">
        <v>20</v>
      </c>
      <c r="J220" s="2" t="s">
        <v>20</v>
      </c>
      <c r="K220" s="2" t="s">
        <v>20</v>
      </c>
    </row>
    <row r="221" spans="1:13" x14ac:dyDescent="0.25">
      <c r="A221" t="s">
        <v>1191</v>
      </c>
      <c r="B221" t="s">
        <v>95</v>
      </c>
      <c r="C221" t="s">
        <v>1192</v>
      </c>
      <c r="D221" t="s">
        <v>1193</v>
      </c>
      <c r="E221" t="s">
        <v>17</v>
      </c>
      <c r="F221" t="s">
        <v>1194</v>
      </c>
      <c r="G221" t="s">
        <v>1195</v>
      </c>
      <c r="H221" s="2" t="s">
        <v>20</v>
      </c>
      <c r="K221" s="2" t="s">
        <v>20</v>
      </c>
    </row>
    <row r="222" spans="1:13" x14ac:dyDescent="0.25">
      <c r="A222" t="s">
        <v>1196</v>
      </c>
      <c r="B222" t="s">
        <v>628</v>
      </c>
      <c r="C222" t="s">
        <v>1197</v>
      </c>
      <c r="D222" t="s">
        <v>1198</v>
      </c>
      <c r="E222" t="s">
        <v>69</v>
      </c>
      <c r="F222" t="s">
        <v>1199</v>
      </c>
      <c r="G222" t="s">
        <v>1200</v>
      </c>
      <c r="H222" s="2" t="s">
        <v>20</v>
      </c>
      <c r="M222" s="2" t="s">
        <v>20</v>
      </c>
    </row>
    <row r="223" spans="1:13" x14ac:dyDescent="0.25">
      <c r="A223" t="s">
        <v>1201</v>
      </c>
      <c r="B223" t="s">
        <v>1202</v>
      </c>
      <c r="C223" t="s">
        <v>1203</v>
      </c>
      <c r="D223" t="s">
        <v>1204</v>
      </c>
      <c r="E223" t="s">
        <v>31</v>
      </c>
      <c r="F223" t="s">
        <v>1205</v>
      </c>
      <c r="G223" t="s">
        <v>1206</v>
      </c>
      <c r="H223" s="2" t="s">
        <v>20</v>
      </c>
      <c r="J223" s="2" t="s">
        <v>20</v>
      </c>
      <c r="M223" s="2" t="s">
        <v>20</v>
      </c>
    </row>
    <row r="224" spans="1:13" x14ac:dyDescent="0.25">
      <c r="A224" t="s">
        <v>1207</v>
      </c>
      <c r="B224" t="s">
        <v>89</v>
      </c>
      <c r="C224" t="s">
        <v>1208</v>
      </c>
      <c r="D224" t="s">
        <v>1209</v>
      </c>
      <c r="E224" t="s">
        <v>17</v>
      </c>
      <c r="F224" t="s">
        <v>1210</v>
      </c>
      <c r="G224" t="s">
        <v>1211</v>
      </c>
      <c r="H224" s="2" t="s">
        <v>20</v>
      </c>
      <c r="J224" s="2" t="s">
        <v>20</v>
      </c>
      <c r="M224" s="2" t="s">
        <v>20</v>
      </c>
    </row>
    <row r="225" spans="1:13" x14ac:dyDescent="0.25">
      <c r="A225" t="s">
        <v>1212</v>
      </c>
      <c r="B225" t="s">
        <v>1213</v>
      </c>
      <c r="C225" t="s">
        <v>1214</v>
      </c>
      <c r="D225" t="s">
        <v>1215</v>
      </c>
      <c r="E225" t="s">
        <v>31</v>
      </c>
      <c r="F225" t="s">
        <v>1216</v>
      </c>
      <c r="G225" t="s">
        <v>1217</v>
      </c>
      <c r="H225" s="2" t="s">
        <v>20</v>
      </c>
      <c r="M225" s="2" t="s">
        <v>20</v>
      </c>
    </row>
    <row r="226" spans="1:13" x14ac:dyDescent="0.25">
      <c r="A226" t="s">
        <v>1218</v>
      </c>
      <c r="B226" t="s">
        <v>1219</v>
      </c>
      <c r="C226" t="s">
        <v>1220</v>
      </c>
      <c r="D226" t="s">
        <v>1221</v>
      </c>
      <c r="E226" t="s">
        <v>17</v>
      </c>
      <c r="F226" t="s">
        <v>1222</v>
      </c>
      <c r="G226" t="s">
        <v>1223</v>
      </c>
      <c r="H226" s="2" t="s">
        <v>20</v>
      </c>
      <c r="I226" s="2" t="s">
        <v>20</v>
      </c>
    </row>
    <row r="227" spans="1:13" x14ac:dyDescent="0.25">
      <c r="A227" t="s">
        <v>1224</v>
      </c>
      <c r="B227" t="s">
        <v>107</v>
      </c>
      <c r="C227" t="s">
        <v>1225</v>
      </c>
      <c r="D227" t="s">
        <v>1226</v>
      </c>
      <c r="E227" t="s">
        <v>38</v>
      </c>
      <c r="F227" t="s">
        <v>1227</v>
      </c>
      <c r="G227" t="s">
        <v>1228</v>
      </c>
      <c r="H227" s="2" t="s">
        <v>20</v>
      </c>
      <c r="I227" s="2" t="s">
        <v>20</v>
      </c>
    </row>
    <row r="228" spans="1:13" x14ac:dyDescent="0.25">
      <c r="A228" t="s">
        <v>1229</v>
      </c>
      <c r="B228" t="s">
        <v>639</v>
      </c>
      <c r="C228" t="s">
        <v>1230</v>
      </c>
      <c r="D228" t="s">
        <v>1231</v>
      </c>
      <c r="E228" t="s">
        <v>17</v>
      </c>
      <c r="F228" t="s">
        <v>1232</v>
      </c>
      <c r="G228" t="s">
        <v>1233</v>
      </c>
      <c r="H228" s="2" t="s">
        <v>20</v>
      </c>
      <c r="I228" s="2" t="s">
        <v>20</v>
      </c>
    </row>
    <row r="229" spans="1:13" x14ac:dyDescent="0.25">
      <c r="A229" t="s">
        <v>1234</v>
      </c>
      <c r="B229" t="s">
        <v>1235</v>
      </c>
      <c r="C229" t="s">
        <v>1236</v>
      </c>
      <c r="D229" t="s">
        <v>1237</v>
      </c>
      <c r="E229" t="s">
        <v>1238</v>
      </c>
      <c r="F229" t="s">
        <v>1239</v>
      </c>
      <c r="G229" t="s">
        <v>1240</v>
      </c>
      <c r="H229" s="2" t="s">
        <v>20</v>
      </c>
      <c r="J229" s="2" t="s">
        <v>20</v>
      </c>
      <c r="M229" s="2" t="s">
        <v>20</v>
      </c>
    </row>
    <row r="230" spans="1:13" x14ac:dyDescent="0.25">
      <c r="A230" t="s">
        <v>1241</v>
      </c>
      <c r="B230" t="s">
        <v>628</v>
      </c>
      <c r="C230" t="s">
        <v>1242</v>
      </c>
      <c r="D230" t="s">
        <v>1243</v>
      </c>
      <c r="E230" t="s">
        <v>38</v>
      </c>
      <c r="F230" t="s">
        <v>1244</v>
      </c>
      <c r="G230" t="s">
        <v>1245</v>
      </c>
      <c r="H230" s="2" t="s">
        <v>20</v>
      </c>
      <c r="M230" s="2" t="s">
        <v>20</v>
      </c>
    </row>
    <row r="231" spans="1:13" x14ac:dyDescent="0.25">
      <c r="A231" t="s">
        <v>1246</v>
      </c>
      <c r="B231" t="s">
        <v>1090</v>
      </c>
      <c r="C231" t="s">
        <v>1247</v>
      </c>
      <c r="D231" t="s">
        <v>1248</v>
      </c>
      <c r="E231" t="s">
        <v>69</v>
      </c>
      <c r="F231" t="s">
        <v>1249</v>
      </c>
      <c r="G231" t="s">
        <v>386</v>
      </c>
      <c r="H231" s="2" t="s">
        <v>20</v>
      </c>
      <c r="K231" s="2" t="s">
        <v>20</v>
      </c>
    </row>
    <row r="232" spans="1:13" x14ac:dyDescent="0.25">
      <c r="A232" t="s">
        <v>1250</v>
      </c>
      <c r="B232" t="s">
        <v>244</v>
      </c>
      <c r="C232" t="s">
        <v>1251</v>
      </c>
      <c r="D232" t="s">
        <v>1252</v>
      </c>
      <c r="E232" t="s">
        <v>38</v>
      </c>
      <c r="F232" t="s">
        <v>1253</v>
      </c>
      <c r="G232" t="s">
        <v>1254</v>
      </c>
      <c r="H232" s="2" t="s">
        <v>20</v>
      </c>
      <c r="I232" s="2" t="s">
        <v>20</v>
      </c>
    </row>
    <row r="233" spans="1:13" x14ac:dyDescent="0.25">
      <c r="A233" t="s">
        <v>1255</v>
      </c>
      <c r="B233" t="s">
        <v>1256</v>
      </c>
      <c r="C233" t="s">
        <v>1257</v>
      </c>
      <c r="D233" t="s">
        <v>1258</v>
      </c>
      <c r="E233" t="s">
        <v>17</v>
      </c>
      <c r="F233" t="s">
        <v>1259</v>
      </c>
      <c r="G233" t="s">
        <v>335</v>
      </c>
      <c r="H233" s="2" t="s">
        <v>20</v>
      </c>
      <c r="I233" s="2" t="s">
        <v>20</v>
      </c>
      <c r="L233" s="2" t="s">
        <v>20</v>
      </c>
    </row>
    <row r="234" spans="1:13" x14ac:dyDescent="0.25">
      <c r="A234" t="s">
        <v>1260</v>
      </c>
      <c r="B234" t="s">
        <v>119</v>
      </c>
      <c r="C234" t="s">
        <v>1261</v>
      </c>
      <c r="D234" t="s">
        <v>1262</v>
      </c>
      <c r="E234" t="s">
        <v>38</v>
      </c>
      <c r="F234" t="s">
        <v>1263</v>
      </c>
      <c r="G234" t="s">
        <v>1264</v>
      </c>
      <c r="H234" s="2" t="s">
        <v>20</v>
      </c>
      <c r="I234" s="2" t="s">
        <v>20</v>
      </c>
    </row>
    <row r="235" spans="1:13" x14ac:dyDescent="0.25">
      <c r="A235" t="s">
        <v>1265</v>
      </c>
      <c r="B235" t="s">
        <v>66</v>
      </c>
      <c r="C235" t="s">
        <v>1266</v>
      </c>
      <c r="D235" t="s">
        <v>1267</v>
      </c>
      <c r="E235" t="s">
        <v>17</v>
      </c>
      <c r="F235" t="s">
        <v>1268</v>
      </c>
      <c r="G235" t="s">
        <v>1269</v>
      </c>
      <c r="H235" s="2" t="s">
        <v>20</v>
      </c>
      <c r="K235" s="2" t="s">
        <v>20</v>
      </c>
    </row>
    <row r="236" spans="1:13" x14ac:dyDescent="0.25">
      <c r="A236" t="s">
        <v>1270</v>
      </c>
      <c r="B236" t="s">
        <v>95</v>
      </c>
      <c r="C236" t="s">
        <v>1271</v>
      </c>
      <c r="D236" t="s">
        <v>1272</v>
      </c>
      <c r="E236" t="s">
        <v>17</v>
      </c>
      <c r="F236" t="s">
        <v>1273</v>
      </c>
      <c r="G236" t="s">
        <v>1274</v>
      </c>
      <c r="H236" s="2" t="s">
        <v>20</v>
      </c>
      <c r="K236" s="2" t="s">
        <v>20</v>
      </c>
    </row>
    <row r="237" spans="1:13" x14ac:dyDescent="0.25">
      <c r="A237" t="s">
        <v>1275</v>
      </c>
      <c r="B237" t="s">
        <v>95</v>
      </c>
      <c r="C237" t="s">
        <v>1276</v>
      </c>
      <c r="D237" t="s">
        <v>1277</v>
      </c>
      <c r="E237" t="s">
        <v>17</v>
      </c>
      <c r="F237" t="s">
        <v>1278</v>
      </c>
      <c r="G237" t="s">
        <v>1279</v>
      </c>
      <c r="H237" s="2" t="s">
        <v>20</v>
      </c>
      <c r="K237" s="2" t="s">
        <v>20</v>
      </c>
    </row>
    <row r="238" spans="1:13" x14ac:dyDescent="0.25">
      <c r="A238" t="s">
        <v>1280</v>
      </c>
      <c r="B238" t="s">
        <v>203</v>
      </c>
      <c r="C238" t="s">
        <v>1281</v>
      </c>
      <c r="D238" t="s">
        <v>1282</v>
      </c>
      <c r="E238" t="s">
        <v>38</v>
      </c>
      <c r="F238" t="s">
        <v>1283</v>
      </c>
      <c r="G238" t="s">
        <v>1284</v>
      </c>
      <c r="H238" s="2" t="s">
        <v>20</v>
      </c>
      <c r="I238" s="2" t="s">
        <v>20</v>
      </c>
    </row>
    <row r="239" spans="1:13" x14ac:dyDescent="0.25">
      <c r="A239" t="s">
        <v>1285</v>
      </c>
      <c r="B239" t="s">
        <v>146</v>
      </c>
      <c r="C239" t="s">
        <v>1286</v>
      </c>
      <c r="D239" t="s">
        <v>1287</v>
      </c>
      <c r="E239" t="s">
        <v>17</v>
      </c>
      <c r="F239" t="s">
        <v>1288</v>
      </c>
      <c r="G239" t="s">
        <v>1289</v>
      </c>
      <c r="H239" s="2" t="s">
        <v>20</v>
      </c>
      <c r="I239" s="2" t="s">
        <v>20</v>
      </c>
      <c r="J239" s="2" t="s">
        <v>20</v>
      </c>
    </row>
    <row r="240" spans="1:13" x14ac:dyDescent="0.25">
      <c r="A240" t="s">
        <v>1290</v>
      </c>
      <c r="B240" t="s">
        <v>284</v>
      </c>
      <c r="C240" t="s">
        <v>1291</v>
      </c>
      <c r="D240" t="s">
        <v>1292</v>
      </c>
      <c r="E240" t="s">
        <v>31</v>
      </c>
      <c r="F240" t="s">
        <v>1293</v>
      </c>
      <c r="G240" t="s">
        <v>1294</v>
      </c>
      <c r="H240" s="2" t="s">
        <v>20</v>
      </c>
      <c r="I240" s="2" t="s">
        <v>20</v>
      </c>
      <c r="J240" s="2" t="s">
        <v>20</v>
      </c>
    </row>
    <row r="241" spans="1:13" x14ac:dyDescent="0.25">
      <c r="A241" t="s">
        <v>1295</v>
      </c>
      <c r="B241" t="s">
        <v>1296</v>
      </c>
      <c r="C241" t="s">
        <v>1297</v>
      </c>
      <c r="D241" t="s">
        <v>1298</v>
      </c>
      <c r="E241" t="s">
        <v>31</v>
      </c>
      <c r="F241" t="s">
        <v>1299</v>
      </c>
      <c r="G241" t="s">
        <v>1300</v>
      </c>
      <c r="H241" s="2" t="s">
        <v>20</v>
      </c>
      <c r="K241" s="2" t="s">
        <v>20</v>
      </c>
    </row>
    <row r="242" spans="1:13" x14ac:dyDescent="0.25">
      <c r="A242" t="s">
        <v>1301</v>
      </c>
      <c r="B242" t="s">
        <v>95</v>
      </c>
      <c r="C242" t="s">
        <v>1302</v>
      </c>
      <c r="D242" t="s">
        <v>1303</v>
      </c>
      <c r="E242" t="s">
        <v>17</v>
      </c>
      <c r="F242" t="s">
        <v>1304</v>
      </c>
      <c r="G242" t="s">
        <v>1305</v>
      </c>
      <c r="H242" s="2" t="s">
        <v>20</v>
      </c>
    </row>
    <row r="243" spans="1:13" x14ac:dyDescent="0.25">
      <c r="A243" t="s">
        <v>1306</v>
      </c>
      <c r="B243" t="s">
        <v>1307</v>
      </c>
      <c r="C243" t="s">
        <v>1308</v>
      </c>
      <c r="D243" t="s">
        <v>1309</v>
      </c>
      <c r="E243" t="s">
        <v>38</v>
      </c>
      <c r="F243" t="s">
        <v>1310</v>
      </c>
      <c r="G243" t="s">
        <v>1311</v>
      </c>
      <c r="H243" s="2" t="s">
        <v>20</v>
      </c>
      <c r="K243" s="2" t="s">
        <v>20</v>
      </c>
    </row>
    <row r="244" spans="1:13" x14ac:dyDescent="0.25">
      <c r="A244" t="s">
        <v>1312</v>
      </c>
      <c r="B244" t="s">
        <v>1313</v>
      </c>
      <c r="C244" t="s">
        <v>1314</v>
      </c>
      <c r="D244" t="s">
        <v>1315</v>
      </c>
      <c r="E244" t="s">
        <v>31</v>
      </c>
      <c r="F244" t="s">
        <v>1316</v>
      </c>
      <c r="G244" t="s">
        <v>1317</v>
      </c>
      <c r="H244" s="2" t="s">
        <v>20</v>
      </c>
      <c r="I244" s="2" t="s">
        <v>20</v>
      </c>
      <c r="K244" s="2" t="s">
        <v>20</v>
      </c>
    </row>
    <row r="245" spans="1:13" x14ac:dyDescent="0.25">
      <c r="A245" t="s">
        <v>1318</v>
      </c>
      <c r="B245" t="s">
        <v>66</v>
      </c>
      <c r="C245" t="s">
        <v>1319</v>
      </c>
      <c r="D245" t="s">
        <v>1320</v>
      </c>
      <c r="E245" t="s">
        <v>38</v>
      </c>
      <c r="F245" t="s">
        <v>1321</v>
      </c>
      <c r="G245" t="s">
        <v>1322</v>
      </c>
      <c r="H245" s="2" t="s">
        <v>20</v>
      </c>
      <c r="K245" s="2" t="s">
        <v>20</v>
      </c>
    </row>
    <row r="246" spans="1:13" x14ac:dyDescent="0.25">
      <c r="A246" t="s">
        <v>1323</v>
      </c>
      <c r="B246" t="s">
        <v>95</v>
      </c>
      <c r="C246" t="s">
        <v>1324</v>
      </c>
      <c r="D246" t="s">
        <v>1325</v>
      </c>
      <c r="E246" t="s">
        <v>17</v>
      </c>
      <c r="F246" t="s">
        <v>1326</v>
      </c>
      <c r="G246" t="s">
        <v>1327</v>
      </c>
      <c r="H246" s="2" t="s">
        <v>20</v>
      </c>
      <c r="K246" s="2" t="s">
        <v>20</v>
      </c>
    </row>
    <row r="247" spans="1:13" x14ac:dyDescent="0.25">
      <c r="A247" t="s">
        <v>1328</v>
      </c>
      <c r="B247" t="s">
        <v>527</v>
      </c>
      <c r="C247" t="s">
        <v>1329</v>
      </c>
      <c r="D247" t="s">
        <v>1330</v>
      </c>
      <c r="E247" t="s">
        <v>17</v>
      </c>
      <c r="F247" t="s">
        <v>1331</v>
      </c>
      <c r="G247" t="s">
        <v>1332</v>
      </c>
      <c r="H247" s="2" t="s">
        <v>20</v>
      </c>
      <c r="I247" s="2" t="s">
        <v>20</v>
      </c>
    </row>
    <row r="248" spans="1:13" x14ac:dyDescent="0.25">
      <c r="A248" t="s">
        <v>1333</v>
      </c>
      <c r="B248" t="s">
        <v>1334</v>
      </c>
      <c r="C248" t="s">
        <v>1335</v>
      </c>
      <c r="D248" t="s">
        <v>1336</v>
      </c>
      <c r="E248" t="s">
        <v>38</v>
      </c>
      <c r="F248" t="s">
        <v>1337</v>
      </c>
      <c r="G248" t="s">
        <v>1338</v>
      </c>
      <c r="H248" s="2" t="s">
        <v>20</v>
      </c>
      <c r="I248" s="2" t="s">
        <v>20</v>
      </c>
      <c r="K248" s="2" t="s">
        <v>20</v>
      </c>
    </row>
    <row r="249" spans="1:13" x14ac:dyDescent="0.25">
      <c r="A249" t="s">
        <v>1339</v>
      </c>
      <c r="B249" t="s">
        <v>66</v>
      </c>
      <c r="D249" t="s">
        <v>1340</v>
      </c>
      <c r="E249" t="s">
        <v>31</v>
      </c>
      <c r="F249" t="s">
        <v>1341</v>
      </c>
      <c r="G249" t="s">
        <v>1342</v>
      </c>
      <c r="H249" s="2" t="s">
        <v>20</v>
      </c>
      <c r="I249" s="2" t="s">
        <v>20</v>
      </c>
    </row>
    <row r="250" spans="1:13" x14ac:dyDescent="0.25">
      <c r="A250" t="s">
        <v>1343</v>
      </c>
      <c r="B250" t="s">
        <v>1344</v>
      </c>
      <c r="C250" t="s">
        <v>1345</v>
      </c>
      <c r="D250" t="s">
        <v>1346</v>
      </c>
      <c r="E250" t="s">
        <v>31</v>
      </c>
      <c r="F250" t="s">
        <v>1347</v>
      </c>
      <c r="G250" t="s">
        <v>1348</v>
      </c>
      <c r="H250" s="2" t="s">
        <v>20</v>
      </c>
      <c r="K250" s="2" t="s">
        <v>20</v>
      </c>
    </row>
    <row r="251" spans="1:13" x14ac:dyDescent="0.25">
      <c r="A251" t="s">
        <v>1349</v>
      </c>
      <c r="B251" t="s">
        <v>89</v>
      </c>
      <c r="C251" t="s">
        <v>1350</v>
      </c>
      <c r="D251" t="s">
        <v>1351</v>
      </c>
      <c r="E251" t="s">
        <v>69</v>
      </c>
      <c r="F251" t="s">
        <v>1352</v>
      </c>
      <c r="G251" t="s">
        <v>1048</v>
      </c>
      <c r="H251" s="2" t="s">
        <v>20</v>
      </c>
      <c r="M251" s="2" t="s">
        <v>20</v>
      </c>
    </row>
    <row r="252" spans="1:13" x14ac:dyDescent="0.25">
      <c r="A252" t="s">
        <v>1353</v>
      </c>
      <c r="B252" t="s">
        <v>1354</v>
      </c>
      <c r="C252" t="s">
        <v>1355</v>
      </c>
      <c r="D252" t="s">
        <v>1356</v>
      </c>
      <c r="E252" t="s">
        <v>31</v>
      </c>
      <c r="F252" t="s">
        <v>1357</v>
      </c>
      <c r="G252" t="s">
        <v>1358</v>
      </c>
      <c r="H252" s="2" t="s">
        <v>20</v>
      </c>
      <c r="J252" s="2" t="s">
        <v>20</v>
      </c>
      <c r="K252" s="2" t="s">
        <v>20</v>
      </c>
    </row>
    <row r="253" spans="1:13" x14ac:dyDescent="0.25">
      <c r="A253" t="s">
        <v>1359</v>
      </c>
      <c r="B253" t="s">
        <v>284</v>
      </c>
      <c r="C253" t="s">
        <v>1360</v>
      </c>
      <c r="D253" t="s">
        <v>1361</v>
      </c>
      <c r="E253" t="s">
        <v>38</v>
      </c>
      <c r="F253" t="s">
        <v>1362</v>
      </c>
      <c r="G253" t="s">
        <v>1363</v>
      </c>
      <c r="H253" s="2" t="s">
        <v>20</v>
      </c>
      <c r="I253" s="2" t="s">
        <v>20</v>
      </c>
      <c r="J253" s="2" t="s">
        <v>20</v>
      </c>
    </row>
    <row r="254" spans="1:13" x14ac:dyDescent="0.25">
      <c r="A254" t="s">
        <v>1364</v>
      </c>
      <c r="B254" t="s">
        <v>1365</v>
      </c>
      <c r="C254" t="s">
        <v>1366</v>
      </c>
      <c r="D254" t="s">
        <v>1367</v>
      </c>
      <c r="E254" t="s">
        <v>17</v>
      </c>
      <c r="F254" t="s">
        <v>1368</v>
      </c>
      <c r="G254" t="s">
        <v>1369</v>
      </c>
      <c r="H254" s="2" t="s">
        <v>20</v>
      </c>
    </row>
    <row r="255" spans="1:13" x14ac:dyDescent="0.25">
      <c r="A255" t="s">
        <v>1370</v>
      </c>
      <c r="B255" t="s">
        <v>590</v>
      </c>
      <c r="C255" t="s">
        <v>1371</v>
      </c>
      <c r="D255" t="s">
        <v>1372</v>
      </c>
      <c r="E255" t="s">
        <v>593</v>
      </c>
      <c r="F255" t="s">
        <v>1373</v>
      </c>
      <c r="G255" t="s">
        <v>1374</v>
      </c>
      <c r="H255" s="2" t="s">
        <v>20</v>
      </c>
      <c r="I255" s="2" t="s">
        <v>20</v>
      </c>
      <c r="K255" s="2" t="s">
        <v>20</v>
      </c>
    </row>
    <row r="256" spans="1:13" x14ac:dyDescent="0.25">
      <c r="A256" t="s">
        <v>1375</v>
      </c>
      <c r="B256" t="s">
        <v>300</v>
      </c>
      <c r="C256" t="s">
        <v>1376</v>
      </c>
      <c r="D256" t="s">
        <v>1377</v>
      </c>
      <c r="E256" t="s">
        <v>17</v>
      </c>
      <c r="F256" t="s">
        <v>1378</v>
      </c>
      <c r="G256" t="s">
        <v>1379</v>
      </c>
      <c r="H256" s="2" t="s">
        <v>20</v>
      </c>
      <c r="I256" s="2" t="s">
        <v>20</v>
      </c>
    </row>
    <row r="257" spans="1:12" x14ac:dyDescent="0.25">
      <c r="A257" t="s">
        <v>1380</v>
      </c>
      <c r="B257" t="s">
        <v>1381</v>
      </c>
      <c r="D257" t="s">
        <v>1382</v>
      </c>
      <c r="E257" t="s">
        <v>17</v>
      </c>
      <c r="F257" t="s">
        <v>1383</v>
      </c>
      <c r="G257" t="s">
        <v>1384</v>
      </c>
      <c r="H257" s="2" t="s">
        <v>20</v>
      </c>
      <c r="I257" s="2" t="s">
        <v>20</v>
      </c>
      <c r="L257" s="2" t="s">
        <v>20</v>
      </c>
    </row>
    <row r="258" spans="1:12" x14ac:dyDescent="0.25">
      <c r="A258" t="s">
        <v>1385</v>
      </c>
      <c r="B258" t="s">
        <v>284</v>
      </c>
      <c r="C258" t="s">
        <v>1386</v>
      </c>
      <c r="D258" t="s">
        <v>1387</v>
      </c>
      <c r="E258" t="s">
        <v>31</v>
      </c>
      <c r="F258" t="s">
        <v>1388</v>
      </c>
      <c r="G258" t="s">
        <v>1389</v>
      </c>
      <c r="H258" s="2" t="s">
        <v>20</v>
      </c>
      <c r="I258" s="2" t="s">
        <v>20</v>
      </c>
      <c r="L258" s="2" t="s">
        <v>20</v>
      </c>
    </row>
    <row r="259" spans="1:12" x14ac:dyDescent="0.25">
      <c r="A259" t="s">
        <v>1390</v>
      </c>
      <c r="B259" t="s">
        <v>887</v>
      </c>
      <c r="C259" t="s">
        <v>1391</v>
      </c>
      <c r="D259" t="s">
        <v>1392</v>
      </c>
      <c r="E259" t="s">
        <v>38</v>
      </c>
      <c r="F259" t="s">
        <v>1393</v>
      </c>
      <c r="G259" t="s">
        <v>1394</v>
      </c>
      <c r="H259" s="2" t="s">
        <v>20</v>
      </c>
      <c r="K259" s="2" t="s">
        <v>20</v>
      </c>
    </row>
    <row r="260" spans="1:12" x14ac:dyDescent="0.25">
      <c r="A260" t="s">
        <v>1395</v>
      </c>
      <c r="B260" t="s">
        <v>1396</v>
      </c>
      <c r="C260" t="s">
        <v>1397</v>
      </c>
      <c r="D260" t="s">
        <v>1398</v>
      </c>
      <c r="E260" t="s">
        <v>38</v>
      </c>
      <c r="F260" t="s">
        <v>1399</v>
      </c>
      <c r="G260" t="s">
        <v>1400</v>
      </c>
      <c r="H260" s="2" t="s">
        <v>20</v>
      </c>
      <c r="I260" s="2" t="s">
        <v>20</v>
      </c>
      <c r="K260" s="2" t="s">
        <v>20</v>
      </c>
    </row>
    <row r="261" spans="1:12" x14ac:dyDescent="0.25">
      <c r="A261" t="s">
        <v>1401</v>
      </c>
      <c r="B261" t="s">
        <v>1402</v>
      </c>
      <c r="C261" t="s">
        <v>1403</v>
      </c>
      <c r="D261" t="s">
        <v>1404</v>
      </c>
      <c r="E261" t="s">
        <v>1152</v>
      </c>
      <c r="F261" t="s">
        <v>1405</v>
      </c>
      <c r="G261" t="s">
        <v>1406</v>
      </c>
      <c r="H261" s="2" t="s">
        <v>20</v>
      </c>
      <c r="I261" s="2" t="s">
        <v>20</v>
      </c>
      <c r="L261" s="2" t="s">
        <v>20</v>
      </c>
    </row>
    <row r="262" spans="1:12" x14ac:dyDescent="0.25">
      <c r="A262" t="s">
        <v>1407</v>
      </c>
      <c r="B262" t="s">
        <v>1402</v>
      </c>
      <c r="D262" t="s">
        <v>1408</v>
      </c>
      <c r="E262" t="s">
        <v>38</v>
      </c>
      <c r="F262" t="s">
        <v>1409</v>
      </c>
      <c r="G262" t="s">
        <v>420</v>
      </c>
      <c r="H262" s="2" t="s">
        <v>20</v>
      </c>
      <c r="I262" s="2" t="s">
        <v>20</v>
      </c>
      <c r="J262" s="2" t="s">
        <v>20</v>
      </c>
      <c r="L262" s="2" t="s">
        <v>20</v>
      </c>
    </row>
    <row r="263" spans="1:12" x14ac:dyDescent="0.25">
      <c r="A263" t="s">
        <v>1410</v>
      </c>
      <c r="B263" t="s">
        <v>73</v>
      </c>
      <c r="C263" t="s">
        <v>1411</v>
      </c>
      <c r="D263" t="s">
        <v>1412</v>
      </c>
      <c r="E263" t="s">
        <v>17</v>
      </c>
      <c r="F263" t="s">
        <v>1413</v>
      </c>
      <c r="G263" t="s">
        <v>1414</v>
      </c>
      <c r="H263" s="2" t="s">
        <v>20</v>
      </c>
      <c r="I263" s="2" t="s">
        <v>20</v>
      </c>
      <c r="L263" s="2" t="s">
        <v>20</v>
      </c>
    </row>
    <row r="264" spans="1:12" x14ac:dyDescent="0.25">
      <c r="A264" t="s">
        <v>1415</v>
      </c>
      <c r="B264" t="s">
        <v>887</v>
      </c>
      <c r="C264" t="s">
        <v>1416</v>
      </c>
      <c r="D264" t="s">
        <v>1417</v>
      </c>
      <c r="E264" t="s">
        <v>38</v>
      </c>
      <c r="F264" t="s">
        <v>1418</v>
      </c>
      <c r="G264" t="s">
        <v>1419</v>
      </c>
      <c r="H264" s="2" t="s">
        <v>20</v>
      </c>
      <c r="K264" s="2" t="s">
        <v>20</v>
      </c>
    </row>
    <row r="265" spans="1:12" x14ac:dyDescent="0.25">
      <c r="A265" t="s">
        <v>1420</v>
      </c>
      <c r="B265" t="s">
        <v>1421</v>
      </c>
      <c r="C265" t="s">
        <v>1422</v>
      </c>
      <c r="D265" t="s">
        <v>1423</v>
      </c>
      <c r="E265" t="s">
        <v>17</v>
      </c>
      <c r="F265" t="s">
        <v>1424</v>
      </c>
      <c r="G265" t="s">
        <v>1228</v>
      </c>
      <c r="H265" s="2" t="s">
        <v>20</v>
      </c>
      <c r="I265" s="2" t="s">
        <v>20</v>
      </c>
      <c r="K265" s="2" t="s">
        <v>20</v>
      </c>
    </row>
    <row r="266" spans="1:12" x14ac:dyDescent="0.25">
      <c r="A266" t="s">
        <v>1425</v>
      </c>
      <c r="B266" t="s">
        <v>1426</v>
      </c>
      <c r="C266" t="s">
        <v>1427</v>
      </c>
      <c r="D266" t="s">
        <v>1428</v>
      </c>
      <c r="E266" t="s">
        <v>31</v>
      </c>
      <c r="F266" t="s">
        <v>1429</v>
      </c>
      <c r="G266" t="s">
        <v>1430</v>
      </c>
      <c r="H266" s="2" t="s">
        <v>20</v>
      </c>
      <c r="K266" s="2" t="s">
        <v>20</v>
      </c>
    </row>
    <row r="267" spans="1:12" x14ac:dyDescent="0.25">
      <c r="A267" t="s">
        <v>1431</v>
      </c>
      <c r="B267" t="s">
        <v>1432</v>
      </c>
      <c r="C267" t="s">
        <v>1433</v>
      </c>
      <c r="D267" t="s">
        <v>1434</v>
      </c>
      <c r="E267" t="s">
        <v>17</v>
      </c>
      <c r="F267" t="s">
        <v>1435</v>
      </c>
      <c r="G267" t="s">
        <v>1436</v>
      </c>
      <c r="H267" s="2" t="s">
        <v>20</v>
      </c>
      <c r="I267" s="2" t="s">
        <v>20</v>
      </c>
      <c r="J267" s="2" t="s">
        <v>20</v>
      </c>
    </row>
    <row r="268" spans="1:12" x14ac:dyDescent="0.25">
      <c r="A268" t="s">
        <v>1437</v>
      </c>
      <c r="B268" t="s">
        <v>1438</v>
      </c>
      <c r="C268" t="s">
        <v>1439</v>
      </c>
      <c r="D268" t="s">
        <v>1440</v>
      </c>
      <c r="E268" t="s">
        <v>69</v>
      </c>
      <c r="F268" t="s">
        <v>1441</v>
      </c>
      <c r="G268" t="s">
        <v>1442</v>
      </c>
      <c r="H268" s="2" t="s">
        <v>20</v>
      </c>
      <c r="K268" s="2" t="s">
        <v>20</v>
      </c>
    </row>
    <row r="269" spans="1:12" x14ac:dyDescent="0.25">
      <c r="A269" t="s">
        <v>1443</v>
      </c>
      <c r="B269" t="s">
        <v>300</v>
      </c>
      <c r="C269" t="s">
        <v>1444</v>
      </c>
      <c r="D269" t="s">
        <v>1445</v>
      </c>
      <c r="E269" t="s">
        <v>17</v>
      </c>
      <c r="F269" t="s">
        <v>1446</v>
      </c>
      <c r="G269" t="s">
        <v>1447</v>
      </c>
      <c r="H269" s="2" t="s">
        <v>20</v>
      </c>
      <c r="I269" s="2" t="s">
        <v>20</v>
      </c>
    </row>
    <row r="270" spans="1:12" x14ac:dyDescent="0.25">
      <c r="A270" t="s">
        <v>1448</v>
      </c>
      <c r="B270" t="s">
        <v>22</v>
      </c>
      <c r="C270" t="s">
        <v>1449</v>
      </c>
      <c r="D270" t="s">
        <v>1450</v>
      </c>
      <c r="E270" t="s">
        <v>38</v>
      </c>
      <c r="F270" t="s">
        <v>1451</v>
      </c>
      <c r="G270" t="s">
        <v>450</v>
      </c>
      <c r="H270" s="2" t="s">
        <v>20</v>
      </c>
      <c r="I270" s="2" t="s">
        <v>20</v>
      </c>
      <c r="K270" s="2" t="s">
        <v>20</v>
      </c>
    </row>
    <row r="271" spans="1:12" x14ac:dyDescent="0.25">
      <c r="A271" t="s">
        <v>1452</v>
      </c>
      <c r="B271" t="s">
        <v>320</v>
      </c>
      <c r="C271" t="s">
        <v>1453</v>
      </c>
      <c r="D271" t="s">
        <v>1454</v>
      </c>
      <c r="E271" t="s">
        <v>31</v>
      </c>
      <c r="F271" t="s">
        <v>1455</v>
      </c>
      <c r="G271" t="s">
        <v>1456</v>
      </c>
      <c r="H271" s="2" t="s">
        <v>20</v>
      </c>
      <c r="I271" s="2" t="s">
        <v>20</v>
      </c>
    </row>
    <row r="272" spans="1:12" x14ac:dyDescent="0.25">
      <c r="A272" t="s">
        <v>1457</v>
      </c>
      <c r="B272" t="s">
        <v>527</v>
      </c>
      <c r="C272" t="s">
        <v>1458</v>
      </c>
      <c r="D272" t="s">
        <v>1459</v>
      </c>
      <c r="E272" t="s">
        <v>17</v>
      </c>
      <c r="F272" t="s">
        <v>1460</v>
      </c>
      <c r="G272" t="s">
        <v>1461</v>
      </c>
      <c r="H272" s="2" t="s">
        <v>20</v>
      </c>
      <c r="I272" s="2" t="s">
        <v>20</v>
      </c>
    </row>
    <row r="273" spans="1:13" x14ac:dyDescent="0.25">
      <c r="A273" t="s">
        <v>1462</v>
      </c>
      <c r="B273" t="s">
        <v>1463</v>
      </c>
      <c r="C273" t="s">
        <v>1464</v>
      </c>
      <c r="D273" t="s">
        <v>1465</v>
      </c>
      <c r="E273" t="s">
        <v>17</v>
      </c>
      <c r="F273" t="s">
        <v>1466</v>
      </c>
      <c r="G273" t="s">
        <v>236</v>
      </c>
      <c r="H273" s="2" t="s">
        <v>20</v>
      </c>
      <c r="I273" s="2" t="s">
        <v>20</v>
      </c>
      <c r="K273" s="2" t="s">
        <v>20</v>
      </c>
    </row>
    <row r="274" spans="1:13" x14ac:dyDescent="0.25">
      <c r="A274" t="s">
        <v>1467</v>
      </c>
      <c r="B274" t="s">
        <v>300</v>
      </c>
      <c r="C274" t="s">
        <v>1468</v>
      </c>
      <c r="D274" t="s">
        <v>1469</v>
      </c>
      <c r="E274" t="s">
        <v>17</v>
      </c>
      <c r="F274" t="s">
        <v>1470</v>
      </c>
      <c r="G274" t="s">
        <v>1471</v>
      </c>
      <c r="H274" s="2" t="s">
        <v>20</v>
      </c>
      <c r="K274" s="2" t="s">
        <v>20</v>
      </c>
    </row>
    <row r="275" spans="1:13" x14ac:dyDescent="0.25">
      <c r="A275" t="s">
        <v>1472</v>
      </c>
      <c r="B275" t="s">
        <v>1473</v>
      </c>
      <c r="D275" t="s">
        <v>1474</v>
      </c>
      <c r="E275" t="s">
        <v>31</v>
      </c>
      <c r="F275" t="s">
        <v>1475</v>
      </c>
      <c r="G275" t="s">
        <v>1476</v>
      </c>
      <c r="H275" s="2" t="s">
        <v>20</v>
      </c>
      <c r="K275" s="2" t="s">
        <v>20</v>
      </c>
    </row>
    <row r="276" spans="1:13" x14ac:dyDescent="0.25">
      <c r="A276" t="s">
        <v>1477</v>
      </c>
      <c r="B276" t="s">
        <v>1478</v>
      </c>
      <c r="C276" t="s">
        <v>1479</v>
      </c>
      <c r="E276" t="s">
        <v>69</v>
      </c>
      <c r="F276" t="s">
        <v>1480</v>
      </c>
      <c r="G276" t="s">
        <v>1481</v>
      </c>
      <c r="H276" s="2" t="s">
        <v>20</v>
      </c>
      <c r="I276" s="2" t="s">
        <v>20</v>
      </c>
      <c r="K276" s="2" t="s">
        <v>20</v>
      </c>
    </row>
    <row r="277" spans="1:13" x14ac:dyDescent="0.25">
      <c r="A277" t="s">
        <v>1482</v>
      </c>
      <c r="B277" t="s">
        <v>1483</v>
      </c>
      <c r="C277" t="s">
        <v>1484</v>
      </c>
      <c r="D277" t="s">
        <v>1485</v>
      </c>
      <c r="E277" t="s">
        <v>834</v>
      </c>
      <c r="F277" t="s">
        <v>1486</v>
      </c>
      <c r="G277" t="s">
        <v>583</v>
      </c>
      <c r="H277" s="2" t="s">
        <v>20</v>
      </c>
      <c r="I277" s="2" t="s">
        <v>20</v>
      </c>
      <c r="L277" s="2" t="s">
        <v>20</v>
      </c>
    </row>
    <row r="278" spans="1:13" x14ac:dyDescent="0.25">
      <c r="A278" t="s">
        <v>1487</v>
      </c>
      <c r="B278" t="s">
        <v>660</v>
      </c>
      <c r="C278" t="s">
        <v>1488</v>
      </c>
      <c r="D278" t="s">
        <v>1489</v>
      </c>
      <c r="E278" t="s">
        <v>17</v>
      </c>
      <c r="F278" t="s">
        <v>1490</v>
      </c>
      <c r="G278" t="s">
        <v>1491</v>
      </c>
      <c r="H278" s="2" t="s">
        <v>20</v>
      </c>
      <c r="I278" s="2" t="s">
        <v>20</v>
      </c>
    </row>
    <row r="279" spans="1:13" x14ac:dyDescent="0.25">
      <c r="A279" t="s">
        <v>1492</v>
      </c>
      <c r="B279" t="s">
        <v>1493</v>
      </c>
      <c r="C279" t="s">
        <v>1494</v>
      </c>
      <c r="D279" t="s">
        <v>1495</v>
      </c>
      <c r="E279" t="s">
        <v>38</v>
      </c>
      <c r="F279" t="s">
        <v>1496</v>
      </c>
      <c r="G279" t="s">
        <v>530</v>
      </c>
      <c r="H279" s="2" t="s">
        <v>20</v>
      </c>
      <c r="K279" s="2" t="s">
        <v>20</v>
      </c>
    </row>
    <row r="280" spans="1:13" x14ac:dyDescent="0.25">
      <c r="A280" t="s">
        <v>1497</v>
      </c>
      <c r="B280" t="s">
        <v>73</v>
      </c>
      <c r="C280" t="s">
        <v>1498</v>
      </c>
      <c r="D280" t="s">
        <v>1499</v>
      </c>
      <c r="E280" t="s">
        <v>38</v>
      </c>
      <c r="F280" t="s">
        <v>1500</v>
      </c>
      <c r="G280" t="s">
        <v>1406</v>
      </c>
      <c r="H280" s="2" t="s">
        <v>20</v>
      </c>
      <c r="I280" s="2" t="s">
        <v>20</v>
      </c>
      <c r="L280" s="2" t="s">
        <v>20</v>
      </c>
    </row>
    <row r="281" spans="1:13" x14ac:dyDescent="0.25">
      <c r="A281" t="s">
        <v>1501</v>
      </c>
      <c r="B281" t="s">
        <v>1502</v>
      </c>
      <c r="C281" t="s">
        <v>1503</v>
      </c>
      <c r="D281" t="s">
        <v>1504</v>
      </c>
      <c r="E281" t="s">
        <v>17</v>
      </c>
      <c r="F281" t="s">
        <v>1505</v>
      </c>
      <c r="G281" t="s">
        <v>508</v>
      </c>
      <c r="H281" s="2" t="s">
        <v>20</v>
      </c>
      <c r="I281" s="2" t="s">
        <v>20</v>
      </c>
    </row>
    <row r="282" spans="1:13" x14ac:dyDescent="0.25">
      <c r="A282" t="s">
        <v>1506</v>
      </c>
      <c r="B282" t="s">
        <v>22</v>
      </c>
      <c r="C282" t="s">
        <v>1507</v>
      </c>
      <c r="D282" t="s">
        <v>1508</v>
      </c>
      <c r="E282" t="s">
        <v>17</v>
      </c>
      <c r="F282" t="s">
        <v>1509</v>
      </c>
      <c r="G282" t="s">
        <v>1510</v>
      </c>
      <c r="H282" s="2" t="s">
        <v>20</v>
      </c>
      <c r="I282" s="2" t="s">
        <v>20</v>
      </c>
    </row>
    <row r="283" spans="1:13" x14ac:dyDescent="0.25">
      <c r="A283" t="s">
        <v>1511</v>
      </c>
      <c r="B283" t="s">
        <v>1512</v>
      </c>
      <c r="C283" t="s">
        <v>1513</v>
      </c>
      <c r="D283" t="s">
        <v>1514</v>
      </c>
      <c r="E283" t="s">
        <v>38</v>
      </c>
      <c r="F283" t="s">
        <v>1515</v>
      </c>
      <c r="G283" t="s">
        <v>1516</v>
      </c>
      <c r="H283" s="2" t="s">
        <v>20</v>
      </c>
      <c r="K283" s="2" t="s">
        <v>20</v>
      </c>
    </row>
    <row r="284" spans="1:13" x14ac:dyDescent="0.25">
      <c r="A284" t="s">
        <v>1517</v>
      </c>
      <c r="B284" t="s">
        <v>1518</v>
      </c>
      <c r="C284" t="s">
        <v>1519</v>
      </c>
      <c r="D284" t="s">
        <v>1520</v>
      </c>
      <c r="E284" t="s">
        <v>38</v>
      </c>
      <c r="F284" t="s">
        <v>1521</v>
      </c>
      <c r="G284" t="s">
        <v>1522</v>
      </c>
      <c r="H284" s="2" t="s">
        <v>20</v>
      </c>
      <c r="I284" s="2" t="s">
        <v>20</v>
      </c>
    </row>
    <row r="285" spans="1:13" x14ac:dyDescent="0.25">
      <c r="A285" t="s">
        <v>1523</v>
      </c>
      <c r="B285" t="s">
        <v>66</v>
      </c>
      <c r="C285" t="s">
        <v>1524</v>
      </c>
      <c r="D285" t="s">
        <v>1525</v>
      </c>
      <c r="E285" t="s">
        <v>38</v>
      </c>
      <c r="F285" t="s">
        <v>1526</v>
      </c>
      <c r="G285" t="s">
        <v>1163</v>
      </c>
      <c r="H285" s="2" t="s">
        <v>20</v>
      </c>
      <c r="K285" s="2" t="s">
        <v>20</v>
      </c>
    </row>
    <row r="286" spans="1:13" x14ac:dyDescent="0.25">
      <c r="A286" t="s">
        <v>1527</v>
      </c>
      <c r="B286" t="s">
        <v>1528</v>
      </c>
      <c r="C286" t="s">
        <v>1529</v>
      </c>
      <c r="D286" t="s">
        <v>1530</v>
      </c>
      <c r="E286" t="s">
        <v>17</v>
      </c>
      <c r="F286" t="s">
        <v>1531</v>
      </c>
      <c r="G286" t="s">
        <v>1532</v>
      </c>
      <c r="H286" s="2" t="s">
        <v>20</v>
      </c>
      <c r="J286" s="2" t="s">
        <v>20</v>
      </c>
    </row>
    <row r="287" spans="1:13" x14ac:dyDescent="0.25">
      <c r="A287" t="s">
        <v>1533</v>
      </c>
      <c r="B287" t="s">
        <v>89</v>
      </c>
      <c r="C287" t="s">
        <v>1534</v>
      </c>
      <c r="D287" t="s">
        <v>1535</v>
      </c>
      <c r="E287" t="s">
        <v>38</v>
      </c>
      <c r="F287" t="s">
        <v>1536</v>
      </c>
      <c r="G287" t="s">
        <v>508</v>
      </c>
      <c r="H287" s="2" t="s">
        <v>20</v>
      </c>
      <c r="I287" s="2" t="s">
        <v>20</v>
      </c>
      <c r="J287" s="2" t="s">
        <v>20</v>
      </c>
      <c r="M287" s="2" t="s">
        <v>20</v>
      </c>
    </row>
    <row r="288" spans="1:13" x14ac:dyDescent="0.25">
      <c r="A288" t="s">
        <v>1537</v>
      </c>
      <c r="B288" t="s">
        <v>1538</v>
      </c>
      <c r="C288" t="s">
        <v>1539</v>
      </c>
      <c r="D288" t="s">
        <v>1540</v>
      </c>
      <c r="E288" t="s">
        <v>17</v>
      </c>
      <c r="F288" t="s">
        <v>1541</v>
      </c>
      <c r="G288" t="s">
        <v>1542</v>
      </c>
      <c r="H288" s="2" t="s">
        <v>20</v>
      </c>
      <c r="K288" s="2" t="s">
        <v>20</v>
      </c>
    </row>
    <row r="289" spans="1:13" x14ac:dyDescent="0.25">
      <c r="A289" t="s">
        <v>1543</v>
      </c>
      <c r="B289" t="s">
        <v>1544</v>
      </c>
      <c r="C289" t="s">
        <v>1545</v>
      </c>
      <c r="D289" t="s">
        <v>1546</v>
      </c>
      <c r="E289" t="s">
        <v>17</v>
      </c>
      <c r="F289" t="s">
        <v>1547</v>
      </c>
      <c r="G289" t="s">
        <v>1548</v>
      </c>
      <c r="H289" s="2" t="s">
        <v>20</v>
      </c>
      <c r="I289" s="2" t="s">
        <v>20</v>
      </c>
    </row>
    <row r="290" spans="1:13" x14ac:dyDescent="0.25">
      <c r="A290" t="s">
        <v>1549</v>
      </c>
      <c r="B290" t="s">
        <v>521</v>
      </c>
      <c r="C290" t="s">
        <v>1550</v>
      </c>
      <c r="D290" t="s">
        <v>1551</v>
      </c>
      <c r="E290" t="s">
        <v>17</v>
      </c>
      <c r="F290" t="s">
        <v>1552</v>
      </c>
      <c r="G290" t="s">
        <v>1553</v>
      </c>
      <c r="H290" s="2" t="s">
        <v>20</v>
      </c>
      <c r="I290" s="2" t="s">
        <v>20</v>
      </c>
    </row>
    <row r="291" spans="1:13" x14ac:dyDescent="0.25">
      <c r="A291" t="s">
        <v>1554</v>
      </c>
      <c r="B291" t="s">
        <v>300</v>
      </c>
      <c r="C291" t="s">
        <v>1555</v>
      </c>
      <c r="D291" t="s">
        <v>1556</v>
      </c>
      <c r="E291" t="s">
        <v>17</v>
      </c>
      <c r="F291" t="s">
        <v>1557</v>
      </c>
      <c r="G291" t="s">
        <v>1558</v>
      </c>
      <c r="H291" s="2" t="s">
        <v>20</v>
      </c>
      <c r="I291" s="2" t="s">
        <v>20</v>
      </c>
    </row>
    <row r="292" spans="1:13" x14ac:dyDescent="0.25">
      <c r="A292" t="s">
        <v>1559</v>
      </c>
      <c r="B292" t="s">
        <v>628</v>
      </c>
      <c r="C292" t="s">
        <v>1560</v>
      </c>
      <c r="D292" t="s">
        <v>1561</v>
      </c>
      <c r="E292" t="s">
        <v>38</v>
      </c>
      <c r="F292" t="s">
        <v>1562</v>
      </c>
      <c r="G292" t="s">
        <v>1563</v>
      </c>
      <c r="H292" s="2" t="s">
        <v>20</v>
      </c>
      <c r="K292" s="2" t="s">
        <v>20</v>
      </c>
    </row>
    <row r="293" spans="1:13" x14ac:dyDescent="0.25">
      <c r="A293" t="s">
        <v>1564</v>
      </c>
      <c r="B293" t="s">
        <v>22</v>
      </c>
      <c r="C293" t="s">
        <v>1565</v>
      </c>
      <c r="D293" t="s">
        <v>1566</v>
      </c>
      <c r="E293" t="s">
        <v>31</v>
      </c>
      <c r="F293" t="s">
        <v>1567</v>
      </c>
      <c r="G293" t="s">
        <v>1406</v>
      </c>
      <c r="H293" s="2" t="s">
        <v>20</v>
      </c>
      <c r="I293" s="2" t="s">
        <v>20</v>
      </c>
      <c r="K293" s="2" t="s">
        <v>20</v>
      </c>
    </row>
    <row r="294" spans="1:13" x14ac:dyDescent="0.25">
      <c r="A294" t="s">
        <v>1568</v>
      </c>
      <c r="B294" t="s">
        <v>73</v>
      </c>
      <c r="C294" t="s">
        <v>1569</v>
      </c>
      <c r="D294" t="s">
        <v>1570</v>
      </c>
      <c r="E294" t="s">
        <v>31</v>
      </c>
      <c r="F294" t="s">
        <v>1571</v>
      </c>
      <c r="G294" t="s">
        <v>429</v>
      </c>
      <c r="H294" s="2" t="s">
        <v>20</v>
      </c>
      <c r="I294" s="2" t="s">
        <v>20</v>
      </c>
      <c r="J294" s="2" t="s">
        <v>20</v>
      </c>
    </row>
    <row r="295" spans="1:13" x14ac:dyDescent="0.25">
      <c r="A295" t="s">
        <v>1572</v>
      </c>
      <c r="B295" t="s">
        <v>1544</v>
      </c>
      <c r="C295" t="s">
        <v>1573</v>
      </c>
      <c r="D295" t="s">
        <v>1574</v>
      </c>
      <c r="E295" t="s">
        <v>38</v>
      </c>
      <c r="F295" t="s">
        <v>1575</v>
      </c>
      <c r="G295" t="s">
        <v>1576</v>
      </c>
      <c r="H295" s="2" t="s">
        <v>20</v>
      </c>
      <c r="M295" s="2" t="s">
        <v>20</v>
      </c>
    </row>
    <row r="296" spans="1:13" x14ac:dyDescent="0.25">
      <c r="A296" t="s">
        <v>1577</v>
      </c>
      <c r="B296" t="s">
        <v>89</v>
      </c>
      <c r="C296" t="s">
        <v>1578</v>
      </c>
      <c r="D296" t="s">
        <v>1579</v>
      </c>
      <c r="E296" t="s">
        <v>69</v>
      </c>
      <c r="F296" t="s">
        <v>1580</v>
      </c>
      <c r="G296" t="s">
        <v>819</v>
      </c>
      <c r="H296" s="2" t="s">
        <v>20</v>
      </c>
      <c r="M296" s="2" t="s">
        <v>20</v>
      </c>
    </row>
    <row r="297" spans="1:13" x14ac:dyDescent="0.25">
      <c r="A297" t="s">
        <v>1581</v>
      </c>
      <c r="B297" t="s">
        <v>897</v>
      </c>
      <c r="C297" t="s">
        <v>1582</v>
      </c>
      <c r="D297" t="s">
        <v>1583</v>
      </c>
      <c r="E297" t="s">
        <v>38</v>
      </c>
      <c r="F297" t="s">
        <v>1584</v>
      </c>
      <c r="G297" t="s">
        <v>420</v>
      </c>
      <c r="H297" s="2" t="s">
        <v>20</v>
      </c>
      <c r="I297" s="2" t="s">
        <v>20</v>
      </c>
      <c r="L297" s="2" t="s">
        <v>20</v>
      </c>
    </row>
    <row r="298" spans="1:13" x14ac:dyDescent="0.25">
      <c r="A298" t="s">
        <v>1585</v>
      </c>
      <c r="B298" t="s">
        <v>1586</v>
      </c>
      <c r="C298" t="s">
        <v>1587</v>
      </c>
      <c r="D298" t="s">
        <v>1588</v>
      </c>
      <c r="E298" t="s">
        <v>17</v>
      </c>
      <c r="F298" t="s">
        <v>1589</v>
      </c>
      <c r="G298" t="s">
        <v>1590</v>
      </c>
      <c r="H298" s="2" t="s">
        <v>20</v>
      </c>
      <c r="I298" s="2" t="s">
        <v>20</v>
      </c>
    </row>
    <row r="299" spans="1:13" x14ac:dyDescent="0.25">
      <c r="A299" t="s">
        <v>1591</v>
      </c>
      <c r="B299" t="s">
        <v>268</v>
      </c>
      <c r="C299" t="s">
        <v>1592</v>
      </c>
      <c r="D299" t="s">
        <v>1593</v>
      </c>
      <c r="E299" t="s">
        <v>38</v>
      </c>
      <c r="F299" t="s">
        <v>1594</v>
      </c>
      <c r="G299" t="s">
        <v>1595</v>
      </c>
      <c r="H299" s="2" t="s">
        <v>20</v>
      </c>
      <c r="I299" s="2" t="s">
        <v>20</v>
      </c>
      <c r="L299" s="2" t="s">
        <v>20</v>
      </c>
    </row>
    <row r="300" spans="1:13" x14ac:dyDescent="0.25">
      <c r="A300" t="s">
        <v>1596</v>
      </c>
      <c r="B300" t="s">
        <v>748</v>
      </c>
      <c r="C300" t="s">
        <v>1597</v>
      </c>
      <c r="D300" t="s">
        <v>1598</v>
      </c>
      <c r="E300" t="s">
        <v>38</v>
      </c>
      <c r="F300" t="s">
        <v>1599</v>
      </c>
      <c r="G300" t="s">
        <v>1600</v>
      </c>
      <c r="H300" s="2" t="s">
        <v>20</v>
      </c>
      <c r="K300" s="2" t="s">
        <v>20</v>
      </c>
    </row>
    <row r="301" spans="1:13" x14ac:dyDescent="0.25">
      <c r="A301" t="s">
        <v>1601</v>
      </c>
      <c r="B301" t="s">
        <v>546</v>
      </c>
      <c r="C301" t="s">
        <v>1602</v>
      </c>
      <c r="D301" t="s">
        <v>1603</v>
      </c>
      <c r="E301" t="s">
        <v>17</v>
      </c>
      <c r="F301" t="s">
        <v>1604</v>
      </c>
      <c r="G301" t="s">
        <v>1605</v>
      </c>
      <c r="H301" s="2" t="s">
        <v>20</v>
      </c>
      <c r="K301" s="2" t="s">
        <v>20</v>
      </c>
    </row>
    <row r="302" spans="1:13" x14ac:dyDescent="0.25">
      <c r="A302" t="s">
        <v>1606</v>
      </c>
      <c r="B302" t="s">
        <v>113</v>
      </c>
      <c r="C302" t="s">
        <v>1607</v>
      </c>
      <c r="D302" t="s">
        <v>1608</v>
      </c>
      <c r="E302" t="s">
        <v>38</v>
      </c>
      <c r="F302" t="s">
        <v>1609</v>
      </c>
      <c r="G302" t="s">
        <v>1610</v>
      </c>
      <c r="H302" s="2" t="s">
        <v>20</v>
      </c>
      <c r="K302" s="2" t="s">
        <v>20</v>
      </c>
    </row>
    <row r="303" spans="1:13" x14ac:dyDescent="0.25">
      <c r="A303" t="s">
        <v>1611</v>
      </c>
      <c r="B303" t="s">
        <v>915</v>
      </c>
      <c r="D303" t="s">
        <v>1612</v>
      </c>
      <c r="E303" t="s">
        <v>17</v>
      </c>
      <c r="F303" t="s">
        <v>1613</v>
      </c>
      <c r="G303" t="s">
        <v>1614</v>
      </c>
      <c r="H303" s="2" t="s">
        <v>20</v>
      </c>
      <c r="I303" s="2" t="s">
        <v>20</v>
      </c>
      <c r="J303" s="2" t="s">
        <v>20</v>
      </c>
    </row>
    <row r="304" spans="1:13" x14ac:dyDescent="0.25">
      <c r="A304" t="s">
        <v>1615</v>
      </c>
      <c r="B304" t="s">
        <v>1616</v>
      </c>
      <c r="C304" t="s">
        <v>1617</v>
      </c>
      <c r="D304" t="s">
        <v>1618</v>
      </c>
      <c r="E304" t="s">
        <v>17</v>
      </c>
      <c r="F304" t="s">
        <v>1619</v>
      </c>
      <c r="G304" t="s">
        <v>1620</v>
      </c>
      <c r="H304" s="2" t="s">
        <v>20</v>
      </c>
      <c r="I304" s="2" t="s">
        <v>20</v>
      </c>
      <c r="J304" s="2" t="s">
        <v>20</v>
      </c>
    </row>
    <row r="305" spans="1:13" x14ac:dyDescent="0.25">
      <c r="A305" t="s">
        <v>1621</v>
      </c>
      <c r="B305" t="s">
        <v>48</v>
      </c>
      <c r="C305" t="s">
        <v>1622</v>
      </c>
      <c r="D305" t="s">
        <v>1623</v>
      </c>
      <c r="E305" t="s">
        <v>17</v>
      </c>
      <c r="F305" t="s">
        <v>1624</v>
      </c>
      <c r="G305" t="s">
        <v>1625</v>
      </c>
      <c r="H305" s="2" t="s">
        <v>20</v>
      </c>
      <c r="K305" s="2" t="s">
        <v>20</v>
      </c>
    </row>
    <row r="306" spans="1:13" x14ac:dyDescent="0.25">
      <c r="A306" t="s">
        <v>1626</v>
      </c>
      <c r="B306" t="s">
        <v>203</v>
      </c>
      <c r="C306" t="s">
        <v>1627</v>
      </c>
      <c r="D306" t="s">
        <v>1628</v>
      </c>
      <c r="E306" t="s">
        <v>38</v>
      </c>
      <c r="F306" t="s">
        <v>1629</v>
      </c>
      <c r="G306" t="s">
        <v>1630</v>
      </c>
      <c r="H306" s="2" t="s">
        <v>20</v>
      </c>
      <c r="K306" s="2" t="s">
        <v>20</v>
      </c>
    </row>
    <row r="307" spans="1:13" x14ac:dyDescent="0.25">
      <c r="A307" t="s">
        <v>1631</v>
      </c>
      <c r="B307" t="s">
        <v>284</v>
      </c>
      <c r="C307" t="s">
        <v>1632</v>
      </c>
      <c r="D307" t="s">
        <v>1633</v>
      </c>
      <c r="E307" t="s">
        <v>17</v>
      </c>
      <c r="F307" t="s">
        <v>1634</v>
      </c>
      <c r="G307" t="s">
        <v>236</v>
      </c>
      <c r="H307" s="2" t="s">
        <v>20</v>
      </c>
      <c r="I307" s="2" t="s">
        <v>20</v>
      </c>
    </row>
    <row r="308" spans="1:13" x14ac:dyDescent="0.25">
      <c r="A308" t="s">
        <v>1635</v>
      </c>
      <c r="B308" t="s">
        <v>268</v>
      </c>
      <c r="C308" t="s">
        <v>1636</v>
      </c>
      <c r="D308" t="s">
        <v>1637</v>
      </c>
      <c r="E308" t="s">
        <v>31</v>
      </c>
      <c r="F308" t="s">
        <v>1638</v>
      </c>
      <c r="G308" t="s">
        <v>1639</v>
      </c>
      <c r="H308" s="2" t="s">
        <v>20</v>
      </c>
      <c r="I308" s="2" t="s">
        <v>20</v>
      </c>
      <c r="L308" s="2" t="s">
        <v>20</v>
      </c>
    </row>
    <row r="309" spans="1:13" x14ac:dyDescent="0.25">
      <c r="A309" t="s">
        <v>1640</v>
      </c>
      <c r="B309" t="s">
        <v>1030</v>
      </c>
      <c r="C309" t="s">
        <v>1641</v>
      </c>
      <c r="D309" t="s">
        <v>1642</v>
      </c>
      <c r="E309" t="s">
        <v>17</v>
      </c>
      <c r="F309" t="s">
        <v>1643</v>
      </c>
      <c r="G309" t="s">
        <v>1644</v>
      </c>
      <c r="H309" s="2" t="s">
        <v>20</v>
      </c>
      <c r="I309" s="2" t="s">
        <v>20</v>
      </c>
    </row>
    <row r="310" spans="1:13" x14ac:dyDescent="0.25">
      <c r="A310" t="s">
        <v>1645</v>
      </c>
      <c r="B310" t="s">
        <v>284</v>
      </c>
      <c r="C310" t="s">
        <v>1646</v>
      </c>
      <c r="D310" t="s">
        <v>1647</v>
      </c>
      <c r="E310" t="s">
        <v>38</v>
      </c>
      <c r="F310" t="s">
        <v>1648</v>
      </c>
      <c r="G310" t="s">
        <v>1649</v>
      </c>
      <c r="H310" s="2" t="s">
        <v>20</v>
      </c>
      <c r="I310" s="2" t="s">
        <v>20</v>
      </c>
    </row>
    <row r="311" spans="1:13" x14ac:dyDescent="0.25">
      <c r="A311" t="s">
        <v>1650</v>
      </c>
      <c r="B311" t="s">
        <v>1651</v>
      </c>
      <c r="C311" t="s">
        <v>1652</v>
      </c>
      <c r="D311" t="s">
        <v>1653</v>
      </c>
      <c r="E311" t="s">
        <v>593</v>
      </c>
      <c r="F311" t="s">
        <v>1654</v>
      </c>
      <c r="G311" t="s">
        <v>1655</v>
      </c>
      <c r="H311" s="2" t="s">
        <v>20</v>
      </c>
      <c r="I311" s="2" t="s">
        <v>20</v>
      </c>
      <c r="J311" s="2" t="s">
        <v>20</v>
      </c>
    </row>
    <row r="312" spans="1:13" x14ac:dyDescent="0.25">
      <c r="A312" t="s">
        <v>1656</v>
      </c>
      <c r="B312" t="s">
        <v>1657</v>
      </c>
      <c r="C312" t="s">
        <v>1658</v>
      </c>
      <c r="D312" t="s">
        <v>1659</v>
      </c>
      <c r="E312" t="s">
        <v>17</v>
      </c>
      <c r="F312" t="s">
        <v>1660</v>
      </c>
      <c r="G312" t="s">
        <v>1661</v>
      </c>
      <c r="H312" s="2" t="s">
        <v>20</v>
      </c>
      <c r="I312" s="2" t="s">
        <v>20</v>
      </c>
      <c r="J312" s="2" t="s">
        <v>20</v>
      </c>
    </row>
    <row r="313" spans="1:13" x14ac:dyDescent="0.25">
      <c r="A313" t="s">
        <v>1662</v>
      </c>
      <c r="B313" t="s">
        <v>1663</v>
      </c>
      <c r="C313" t="s">
        <v>1664</v>
      </c>
      <c r="D313" t="s">
        <v>1665</v>
      </c>
      <c r="E313" t="s">
        <v>17</v>
      </c>
      <c r="F313" t="s">
        <v>1666</v>
      </c>
      <c r="G313" t="s">
        <v>1667</v>
      </c>
      <c r="H313" s="2" t="s">
        <v>20</v>
      </c>
      <c r="I313" s="2" t="s">
        <v>20</v>
      </c>
      <c r="J313" s="2" t="s">
        <v>20</v>
      </c>
    </row>
    <row r="314" spans="1:13" x14ac:dyDescent="0.25">
      <c r="A314" t="s">
        <v>1668</v>
      </c>
      <c r="B314" t="s">
        <v>1669</v>
      </c>
      <c r="C314" t="s">
        <v>1670</v>
      </c>
      <c r="D314" t="s">
        <v>1671</v>
      </c>
      <c r="E314" t="s">
        <v>161</v>
      </c>
      <c r="F314" t="s">
        <v>1672</v>
      </c>
      <c r="G314" t="s">
        <v>1673</v>
      </c>
      <c r="H314" s="2" t="s">
        <v>20</v>
      </c>
      <c r="I314" s="2" t="s">
        <v>20</v>
      </c>
      <c r="J314" s="2" t="s">
        <v>20</v>
      </c>
      <c r="K314" s="2" t="s">
        <v>20</v>
      </c>
    </row>
    <row r="315" spans="1:13" x14ac:dyDescent="0.25">
      <c r="A315" t="s">
        <v>1674</v>
      </c>
      <c r="B315" t="s">
        <v>203</v>
      </c>
      <c r="C315" t="s">
        <v>1675</v>
      </c>
      <c r="D315" t="s">
        <v>1676</v>
      </c>
      <c r="E315" t="s">
        <v>17</v>
      </c>
      <c r="F315" t="s">
        <v>1677</v>
      </c>
      <c r="G315" t="s">
        <v>1678</v>
      </c>
      <c r="H315" s="2" t="s">
        <v>20</v>
      </c>
      <c r="I315" s="2" t="s">
        <v>20</v>
      </c>
    </row>
    <row r="316" spans="1:13" x14ac:dyDescent="0.25">
      <c r="A316" t="s">
        <v>1679</v>
      </c>
      <c r="B316" t="s">
        <v>73</v>
      </c>
      <c r="C316" t="s">
        <v>1680</v>
      </c>
      <c r="D316" t="s">
        <v>1681</v>
      </c>
      <c r="E316" t="s">
        <v>17</v>
      </c>
      <c r="F316" t="s">
        <v>1682</v>
      </c>
      <c r="G316" t="s">
        <v>1683</v>
      </c>
      <c r="H316" s="2" t="s">
        <v>20</v>
      </c>
      <c r="I316" s="2" t="s">
        <v>20</v>
      </c>
    </row>
    <row r="317" spans="1:13" x14ac:dyDescent="0.25">
      <c r="A317" t="s">
        <v>1684</v>
      </c>
      <c r="B317" t="s">
        <v>73</v>
      </c>
      <c r="C317" t="s">
        <v>1685</v>
      </c>
      <c r="D317" t="s">
        <v>1686</v>
      </c>
      <c r="E317" t="s">
        <v>38</v>
      </c>
      <c r="F317" t="s">
        <v>1687</v>
      </c>
      <c r="G317" t="s">
        <v>93</v>
      </c>
      <c r="H317" s="2" t="s">
        <v>20</v>
      </c>
      <c r="J317" s="2" t="s">
        <v>20</v>
      </c>
      <c r="M317" s="2" t="s">
        <v>20</v>
      </c>
    </row>
    <row r="318" spans="1:13" x14ac:dyDescent="0.25">
      <c r="A318" t="s">
        <v>1688</v>
      </c>
      <c r="B318" t="s">
        <v>1544</v>
      </c>
      <c r="C318" t="s">
        <v>1689</v>
      </c>
      <c r="D318" t="s">
        <v>1690</v>
      </c>
      <c r="E318" t="s">
        <v>17</v>
      </c>
      <c r="F318" t="s">
        <v>1691</v>
      </c>
      <c r="G318" t="s">
        <v>1692</v>
      </c>
      <c r="H318" s="2" t="s">
        <v>20</v>
      </c>
      <c r="M318" s="2" t="s">
        <v>20</v>
      </c>
    </row>
    <row r="319" spans="1:13" x14ac:dyDescent="0.25">
      <c r="A319" t="s">
        <v>1693</v>
      </c>
      <c r="B319" t="s">
        <v>1694</v>
      </c>
      <c r="C319" t="s">
        <v>1695</v>
      </c>
      <c r="D319" t="s">
        <v>1696</v>
      </c>
      <c r="E319" t="s">
        <v>38</v>
      </c>
      <c r="F319" t="s">
        <v>1697</v>
      </c>
      <c r="G319" t="s">
        <v>1698</v>
      </c>
      <c r="H319" s="2" t="s">
        <v>20</v>
      </c>
      <c r="K319" s="2" t="s">
        <v>20</v>
      </c>
    </row>
    <row r="320" spans="1:13" x14ac:dyDescent="0.25">
      <c r="A320" t="s">
        <v>1699</v>
      </c>
      <c r="B320" t="s">
        <v>1700</v>
      </c>
      <c r="C320" t="s">
        <v>1701</v>
      </c>
      <c r="D320" t="s">
        <v>1702</v>
      </c>
      <c r="E320" t="s">
        <v>1703</v>
      </c>
      <c r="F320" t="s">
        <v>1704</v>
      </c>
      <c r="G320" t="s">
        <v>1705</v>
      </c>
      <c r="H320" s="2" t="s">
        <v>20</v>
      </c>
      <c r="I320" s="2" t="s">
        <v>20</v>
      </c>
      <c r="J320" s="2" t="s">
        <v>20</v>
      </c>
      <c r="K320" s="2" t="s">
        <v>20</v>
      </c>
    </row>
    <row r="321" spans="1:13" x14ac:dyDescent="0.25">
      <c r="A321" t="s">
        <v>1706</v>
      </c>
      <c r="B321" t="s">
        <v>73</v>
      </c>
      <c r="C321" t="s">
        <v>1707</v>
      </c>
      <c r="D321" t="s">
        <v>1708</v>
      </c>
      <c r="E321" t="s">
        <v>31</v>
      </c>
      <c r="F321" t="s">
        <v>1709</v>
      </c>
      <c r="G321" t="s">
        <v>1710</v>
      </c>
      <c r="H321" s="2" t="s">
        <v>20</v>
      </c>
      <c r="I321" s="2" t="s">
        <v>20</v>
      </c>
      <c r="L321" s="2" t="s">
        <v>20</v>
      </c>
    </row>
    <row r="322" spans="1:13" x14ac:dyDescent="0.25">
      <c r="A322" t="s">
        <v>1711</v>
      </c>
      <c r="B322" t="s">
        <v>915</v>
      </c>
      <c r="C322" t="s">
        <v>1712</v>
      </c>
      <c r="D322" t="s">
        <v>1713</v>
      </c>
      <c r="E322" t="s">
        <v>17</v>
      </c>
      <c r="F322" t="s">
        <v>1714</v>
      </c>
      <c r="G322" t="s">
        <v>1715</v>
      </c>
      <c r="H322" s="2" t="s">
        <v>20</v>
      </c>
      <c r="J322" s="2" t="s">
        <v>20</v>
      </c>
      <c r="M322" s="2" t="s">
        <v>20</v>
      </c>
    </row>
    <row r="323" spans="1:13" x14ac:dyDescent="0.25">
      <c r="A323" t="s">
        <v>1716</v>
      </c>
      <c r="B323" t="s">
        <v>1717</v>
      </c>
      <c r="C323" t="s">
        <v>1718</v>
      </c>
      <c r="D323" t="s">
        <v>1719</v>
      </c>
      <c r="E323" t="s">
        <v>17</v>
      </c>
      <c r="F323" t="s">
        <v>1720</v>
      </c>
      <c r="G323" t="s">
        <v>1721</v>
      </c>
      <c r="H323" s="2" t="s">
        <v>20</v>
      </c>
      <c r="M323" s="2" t="s">
        <v>20</v>
      </c>
    </row>
    <row r="324" spans="1:13" x14ac:dyDescent="0.25">
      <c r="A324" t="s">
        <v>1722</v>
      </c>
      <c r="B324" t="s">
        <v>1723</v>
      </c>
      <c r="C324" t="s">
        <v>1724</v>
      </c>
      <c r="D324" t="s">
        <v>1725</v>
      </c>
      <c r="E324" t="s">
        <v>346</v>
      </c>
      <c r="F324" t="s">
        <v>1726</v>
      </c>
      <c r="G324" t="s">
        <v>1727</v>
      </c>
      <c r="H324" s="2" t="s">
        <v>20</v>
      </c>
      <c r="I324" s="2" t="s">
        <v>20</v>
      </c>
      <c r="L324" s="2" t="s">
        <v>20</v>
      </c>
    </row>
    <row r="325" spans="1:13" x14ac:dyDescent="0.25">
      <c r="A325" t="s">
        <v>1728</v>
      </c>
      <c r="B325" t="s">
        <v>1729</v>
      </c>
      <c r="C325" t="s">
        <v>1730</v>
      </c>
      <c r="D325" t="s">
        <v>1731</v>
      </c>
      <c r="E325" t="s">
        <v>38</v>
      </c>
      <c r="F325" t="s">
        <v>1732</v>
      </c>
      <c r="G325" t="s">
        <v>1733</v>
      </c>
      <c r="H325" s="2" t="s">
        <v>20</v>
      </c>
      <c r="I325" s="2" t="s">
        <v>20</v>
      </c>
    </row>
    <row r="326" spans="1:13" x14ac:dyDescent="0.25">
      <c r="A326" t="s">
        <v>1734</v>
      </c>
      <c r="B326" t="s">
        <v>66</v>
      </c>
      <c r="C326" t="s">
        <v>1735</v>
      </c>
      <c r="D326" t="s">
        <v>1736</v>
      </c>
      <c r="E326" t="s">
        <v>38</v>
      </c>
      <c r="F326" t="s">
        <v>1737</v>
      </c>
      <c r="G326" t="s">
        <v>1738</v>
      </c>
      <c r="H326" s="2" t="s">
        <v>20</v>
      </c>
      <c r="J326" s="2" t="s">
        <v>20</v>
      </c>
      <c r="M326" s="2" t="s">
        <v>20</v>
      </c>
    </row>
    <row r="327" spans="1:13" x14ac:dyDescent="0.25">
      <c r="A327" t="s">
        <v>1739</v>
      </c>
      <c r="B327" t="s">
        <v>89</v>
      </c>
      <c r="C327" t="s">
        <v>1740</v>
      </c>
      <c r="D327" t="s">
        <v>1741</v>
      </c>
      <c r="E327" t="s">
        <v>31</v>
      </c>
      <c r="F327" t="s">
        <v>1742</v>
      </c>
      <c r="G327" t="s">
        <v>1406</v>
      </c>
      <c r="H327" s="2" t="s">
        <v>20</v>
      </c>
      <c r="M327" s="2" t="s">
        <v>20</v>
      </c>
    </row>
    <row r="328" spans="1:13" x14ac:dyDescent="0.25">
      <c r="A328" t="s">
        <v>1743</v>
      </c>
      <c r="B328" t="s">
        <v>1744</v>
      </c>
      <c r="D328" t="s">
        <v>1745</v>
      </c>
      <c r="E328" t="s">
        <v>38</v>
      </c>
      <c r="F328" t="s">
        <v>1746</v>
      </c>
      <c r="G328" t="s">
        <v>1747</v>
      </c>
      <c r="H328" s="2" t="s">
        <v>20</v>
      </c>
      <c r="M328" s="2" t="s">
        <v>20</v>
      </c>
    </row>
    <row r="329" spans="1:13" x14ac:dyDescent="0.25">
      <c r="A329" t="s">
        <v>1748</v>
      </c>
      <c r="B329" t="s">
        <v>601</v>
      </c>
      <c r="C329" t="s">
        <v>1749</v>
      </c>
      <c r="D329" t="s">
        <v>1750</v>
      </c>
      <c r="E329" t="s">
        <v>17</v>
      </c>
      <c r="F329" t="s">
        <v>1751</v>
      </c>
      <c r="G329" t="s">
        <v>1752</v>
      </c>
      <c r="H329" s="2" t="s">
        <v>20</v>
      </c>
      <c r="M329" s="2" t="s">
        <v>20</v>
      </c>
    </row>
    <row r="330" spans="1:13" x14ac:dyDescent="0.25">
      <c r="A330" t="s">
        <v>1753</v>
      </c>
      <c r="B330" t="s">
        <v>73</v>
      </c>
      <c r="C330" t="s">
        <v>1754</v>
      </c>
      <c r="D330" t="s">
        <v>1755</v>
      </c>
      <c r="E330" t="s">
        <v>17</v>
      </c>
      <c r="F330" t="s">
        <v>1756</v>
      </c>
      <c r="G330" t="s">
        <v>1757</v>
      </c>
      <c r="H330" s="2" t="s">
        <v>20</v>
      </c>
      <c r="J330" s="2" t="s">
        <v>20</v>
      </c>
      <c r="M330" s="2" t="s">
        <v>20</v>
      </c>
    </row>
    <row r="331" spans="1:13" x14ac:dyDescent="0.25">
      <c r="A331" t="s">
        <v>1758</v>
      </c>
      <c r="B331" t="s">
        <v>1759</v>
      </c>
      <c r="C331" t="s">
        <v>1760</v>
      </c>
      <c r="D331" t="s">
        <v>1761</v>
      </c>
      <c r="E331" t="s">
        <v>38</v>
      </c>
      <c r="F331" t="s">
        <v>1762</v>
      </c>
      <c r="G331" t="s">
        <v>1763</v>
      </c>
      <c r="H331" s="2" t="s">
        <v>20</v>
      </c>
      <c r="I331" s="2" t="s">
        <v>20</v>
      </c>
    </row>
    <row r="332" spans="1:13" x14ac:dyDescent="0.25">
      <c r="A332" t="s">
        <v>1764</v>
      </c>
      <c r="B332" t="s">
        <v>1765</v>
      </c>
      <c r="C332" t="s">
        <v>1766</v>
      </c>
      <c r="D332" t="s">
        <v>1767</v>
      </c>
      <c r="E332" t="s">
        <v>31</v>
      </c>
      <c r="F332" t="s">
        <v>1768</v>
      </c>
      <c r="G332" t="s">
        <v>1769</v>
      </c>
      <c r="H332" s="2" t="s">
        <v>20</v>
      </c>
      <c r="I332" s="2" t="s">
        <v>20</v>
      </c>
      <c r="L332" s="2" t="s">
        <v>20</v>
      </c>
    </row>
    <row r="333" spans="1:13" x14ac:dyDescent="0.25">
      <c r="A333" t="s">
        <v>1770</v>
      </c>
      <c r="B333" t="s">
        <v>1354</v>
      </c>
      <c r="C333" t="s">
        <v>1771</v>
      </c>
      <c r="D333" t="s">
        <v>1772</v>
      </c>
      <c r="E333" t="s">
        <v>31</v>
      </c>
      <c r="F333" t="s">
        <v>1773</v>
      </c>
      <c r="G333" t="s">
        <v>1774</v>
      </c>
      <c r="H333" s="2" t="s">
        <v>20</v>
      </c>
      <c r="I333" s="2" t="s">
        <v>20</v>
      </c>
    </row>
    <row r="334" spans="1:13" x14ac:dyDescent="0.25">
      <c r="A334" t="s">
        <v>1775</v>
      </c>
      <c r="B334" t="s">
        <v>1776</v>
      </c>
      <c r="C334" t="s">
        <v>1777</v>
      </c>
      <c r="D334" t="s">
        <v>1778</v>
      </c>
      <c r="E334" t="s">
        <v>38</v>
      </c>
      <c r="F334" t="s">
        <v>1779</v>
      </c>
      <c r="G334" t="s">
        <v>1780</v>
      </c>
      <c r="H334" s="2" t="s">
        <v>20</v>
      </c>
      <c r="K334" s="2" t="s">
        <v>20</v>
      </c>
    </row>
    <row r="335" spans="1:13" x14ac:dyDescent="0.25">
      <c r="A335" t="s">
        <v>1781</v>
      </c>
      <c r="B335" t="s">
        <v>1782</v>
      </c>
      <c r="D335" t="s">
        <v>1783</v>
      </c>
      <c r="E335" t="s">
        <v>17</v>
      </c>
      <c r="F335" t="s">
        <v>1784</v>
      </c>
      <c r="G335" t="s">
        <v>1785</v>
      </c>
      <c r="H335" s="2" t="s">
        <v>20</v>
      </c>
      <c r="I335" s="2" t="s">
        <v>20</v>
      </c>
    </row>
    <row r="336" spans="1:13" x14ac:dyDescent="0.25">
      <c r="A336" t="s">
        <v>1786</v>
      </c>
      <c r="B336" t="s">
        <v>107</v>
      </c>
      <c r="C336" t="s">
        <v>1787</v>
      </c>
      <c r="D336" t="s">
        <v>1788</v>
      </c>
      <c r="E336" t="s">
        <v>17</v>
      </c>
      <c r="F336" t="s">
        <v>1789</v>
      </c>
      <c r="G336" t="s">
        <v>1083</v>
      </c>
      <c r="H336" s="2" t="s">
        <v>20</v>
      </c>
      <c r="I336" s="2" t="s">
        <v>20</v>
      </c>
    </row>
    <row r="337" spans="1:13" x14ac:dyDescent="0.25">
      <c r="A337" t="s">
        <v>1790</v>
      </c>
      <c r="B337" t="s">
        <v>1791</v>
      </c>
      <c r="C337" t="s">
        <v>1792</v>
      </c>
      <c r="D337" t="s">
        <v>30</v>
      </c>
      <c r="E337" t="s">
        <v>1793</v>
      </c>
      <c r="F337" t="s">
        <v>1794</v>
      </c>
      <c r="G337" t="s">
        <v>1795</v>
      </c>
      <c r="H337" s="2" t="s">
        <v>20</v>
      </c>
      <c r="J337" s="2" t="s">
        <v>20</v>
      </c>
    </row>
    <row r="338" spans="1:13" x14ac:dyDescent="0.25">
      <c r="A338" t="s">
        <v>1796</v>
      </c>
      <c r="B338" t="s">
        <v>1797</v>
      </c>
      <c r="C338" t="s">
        <v>1798</v>
      </c>
      <c r="D338" t="s">
        <v>1799</v>
      </c>
      <c r="E338" t="s">
        <v>38</v>
      </c>
      <c r="F338" t="s">
        <v>1800</v>
      </c>
      <c r="G338" t="s">
        <v>1801</v>
      </c>
      <c r="H338" s="2" t="s">
        <v>20</v>
      </c>
      <c r="K338" s="2" t="s">
        <v>20</v>
      </c>
    </row>
    <row r="339" spans="1:13" x14ac:dyDescent="0.25">
      <c r="A339" t="s">
        <v>1802</v>
      </c>
      <c r="B339" t="s">
        <v>527</v>
      </c>
      <c r="C339" t="s">
        <v>1803</v>
      </c>
      <c r="D339" t="s">
        <v>1804</v>
      </c>
      <c r="E339" t="s">
        <v>38</v>
      </c>
      <c r="F339" t="s">
        <v>1805</v>
      </c>
      <c r="G339" t="s">
        <v>1048</v>
      </c>
      <c r="H339" s="2" t="s">
        <v>20</v>
      </c>
      <c r="I339" s="2" t="s">
        <v>20</v>
      </c>
      <c r="L339" s="2" t="s">
        <v>20</v>
      </c>
    </row>
    <row r="340" spans="1:13" x14ac:dyDescent="0.25">
      <c r="A340" t="s">
        <v>1806</v>
      </c>
      <c r="B340" t="s">
        <v>1807</v>
      </c>
      <c r="C340" t="s">
        <v>1808</v>
      </c>
      <c r="D340" t="s">
        <v>1809</v>
      </c>
      <c r="E340" t="s">
        <v>38</v>
      </c>
      <c r="F340" t="s">
        <v>1810</v>
      </c>
      <c r="G340" t="s">
        <v>1811</v>
      </c>
      <c r="H340" s="2" t="s">
        <v>20</v>
      </c>
      <c r="I340" s="2" t="s">
        <v>20</v>
      </c>
      <c r="L340" s="2" t="s">
        <v>20</v>
      </c>
    </row>
    <row r="341" spans="1:13" x14ac:dyDescent="0.25">
      <c r="A341" t="s">
        <v>1812</v>
      </c>
      <c r="B341" t="s">
        <v>1813</v>
      </c>
      <c r="C341" t="s">
        <v>1814</v>
      </c>
      <c r="D341" t="s">
        <v>1815</v>
      </c>
      <c r="E341" t="s">
        <v>69</v>
      </c>
      <c r="F341" t="s">
        <v>1816</v>
      </c>
      <c r="G341" t="s">
        <v>653</v>
      </c>
      <c r="H341" s="2" t="s">
        <v>20</v>
      </c>
      <c r="K341" s="2" t="s">
        <v>20</v>
      </c>
    </row>
    <row r="342" spans="1:13" x14ac:dyDescent="0.25">
      <c r="A342" t="s">
        <v>1817</v>
      </c>
      <c r="B342" t="s">
        <v>1818</v>
      </c>
      <c r="C342" t="s">
        <v>1819</v>
      </c>
      <c r="D342" t="s">
        <v>1820</v>
      </c>
      <c r="E342" t="s">
        <v>17</v>
      </c>
      <c r="F342" t="s">
        <v>1821</v>
      </c>
      <c r="G342" t="s">
        <v>196</v>
      </c>
      <c r="H342" s="2" t="s">
        <v>20</v>
      </c>
      <c r="K342" s="2" t="s">
        <v>20</v>
      </c>
    </row>
    <row r="343" spans="1:13" x14ac:dyDescent="0.25">
      <c r="A343" t="s">
        <v>1822</v>
      </c>
      <c r="B343" t="s">
        <v>1823</v>
      </c>
      <c r="C343" t="s">
        <v>1824</v>
      </c>
      <c r="D343" t="s">
        <v>1825</v>
      </c>
      <c r="E343" t="s">
        <v>38</v>
      </c>
      <c r="F343" t="s">
        <v>1826</v>
      </c>
      <c r="G343" t="s">
        <v>1827</v>
      </c>
      <c r="H343" s="2" t="s">
        <v>20</v>
      </c>
    </row>
    <row r="344" spans="1:13" x14ac:dyDescent="0.25">
      <c r="A344" t="s">
        <v>1828</v>
      </c>
      <c r="B344" t="s">
        <v>351</v>
      </c>
      <c r="C344" t="s">
        <v>1829</v>
      </c>
      <c r="D344" t="s">
        <v>1830</v>
      </c>
      <c r="E344" t="s">
        <v>31</v>
      </c>
      <c r="F344" t="s">
        <v>1831</v>
      </c>
      <c r="G344" t="s">
        <v>1832</v>
      </c>
      <c r="H344" s="2" t="s">
        <v>20</v>
      </c>
      <c r="I344" s="2" t="s">
        <v>20</v>
      </c>
      <c r="J344" s="2" t="s">
        <v>20</v>
      </c>
      <c r="L344" s="2" t="s">
        <v>20</v>
      </c>
    </row>
    <row r="345" spans="1:13" x14ac:dyDescent="0.25">
      <c r="A345" t="s">
        <v>1833</v>
      </c>
      <c r="B345" t="s">
        <v>527</v>
      </c>
      <c r="C345" t="s">
        <v>1834</v>
      </c>
      <c r="D345" t="s">
        <v>1835</v>
      </c>
      <c r="E345" t="s">
        <v>38</v>
      </c>
      <c r="F345" t="s">
        <v>1836</v>
      </c>
      <c r="G345" t="s">
        <v>224</v>
      </c>
      <c r="H345" s="2" t="s">
        <v>20</v>
      </c>
      <c r="I345" s="2" t="s">
        <v>20</v>
      </c>
      <c r="J345" s="2" t="s">
        <v>20</v>
      </c>
    </row>
    <row r="346" spans="1:13" x14ac:dyDescent="0.25">
      <c r="A346" t="s">
        <v>1837</v>
      </c>
      <c r="B346" t="s">
        <v>1838</v>
      </c>
      <c r="C346" t="s">
        <v>1839</v>
      </c>
      <c r="D346" t="s">
        <v>1840</v>
      </c>
      <c r="E346" t="s">
        <v>593</v>
      </c>
      <c r="F346" t="s">
        <v>1841</v>
      </c>
      <c r="G346" t="s">
        <v>1842</v>
      </c>
      <c r="H346" s="2" t="s">
        <v>20</v>
      </c>
      <c r="K346" s="2" t="s">
        <v>20</v>
      </c>
    </row>
    <row r="347" spans="1:13" x14ac:dyDescent="0.25">
      <c r="A347" t="s">
        <v>1843</v>
      </c>
      <c r="B347" t="s">
        <v>1844</v>
      </c>
      <c r="C347" t="s">
        <v>1845</v>
      </c>
      <c r="E347" t="s">
        <v>38</v>
      </c>
      <c r="F347" t="s">
        <v>1846</v>
      </c>
      <c r="G347" t="s">
        <v>1847</v>
      </c>
      <c r="H347" s="2" t="s">
        <v>20</v>
      </c>
      <c r="K347" s="2" t="s">
        <v>20</v>
      </c>
    </row>
    <row r="348" spans="1:13" x14ac:dyDescent="0.25">
      <c r="A348" t="s">
        <v>1848</v>
      </c>
      <c r="B348" t="s">
        <v>937</v>
      </c>
      <c r="C348" t="s">
        <v>1849</v>
      </c>
      <c r="D348" t="s">
        <v>1850</v>
      </c>
      <c r="E348" t="s">
        <v>17</v>
      </c>
      <c r="F348" t="s">
        <v>1851</v>
      </c>
      <c r="G348" t="s">
        <v>1852</v>
      </c>
      <c r="H348" s="2" t="s">
        <v>20</v>
      </c>
      <c r="I348" s="2" t="s">
        <v>20</v>
      </c>
      <c r="L348" s="2" t="s">
        <v>20</v>
      </c>
    </row>
    <row r="349" spans="1:13" x14ac:dyDescent="0.25">
      <c r="A349" t="s">
        <v>1853</v>
      </c>
      <c r="B349" t="s">
        <v>1854</v>
      </c>
      <c r="C349" t="s">
        <v>1855</v>
      </c>
      <c r="D349" t="s">
        <v>1856</v>
      </c>
      <c r="E349" t="s">
        <v>17</v>
      </c>
      <c r="F349" t="s">
        <v>1857</v>
      </c>
      <c r="G349" t="s">
        <v>1858</v>
      </c>
      <c r="H349" s="2" t="s">
        <v>20</v>
      </c>
      <c r="I349" s="2" t="s">
        <v>20</v>
      </c>
      <c r="L349" s="2" t="s">
        <v>20</v>
      </c>
    </row>
    <row r="350" spans="1:13" x14ac:dyDescent="0.25">
      <c r="A350" t="s">
        <v>1859</v>
      </c>
      <c r="B350" t="s">
        <v>89</v>
      </c>
      <c r="C350" t="s">
        <v>1860</v>
      </c>
      <c r="D350" t="s">
        <v>1861</v>
      </c>
      <c r="E350" t="s">
        <v>38</v>
      </c>
      <c r="F350" t="s">
        <v>1862</v>
      </c>
      <c r="G350" t="s">
        <v>907</v>
      </c>
      <c r="H350" s="2" t="s">
        <v>20</v>
      </c>
      <c r="I350" s="2" t="s">
        <v>20</v>
      </c>
      <c r="J350" s="2" t="s">
        <v>20</v>
      </c>
      <c r="M350" s="2" t="s">
        <v>20</v>
      </c>
    </row>
    <row r="351" spans="1:13" x14ac:dyDescent="0.25">
      <c r="A351" t="s">
        <v>1863</v>
      </c>
      <c r="B351" t="s">
        <v>66</v>
      </c>
      <c r="C351" t="s">
        <v>1864</v>
      </c>
      <c r="D351" t="s">
        <v>1865</v>
      </c>
      <c r="E351" t="s">
        <v>17</v>
      </c>
      <c r="F351" t="s">
        <v>1866</v>
      </c>
      <c r="G351" t="s">
        <v>1867</v>
      </c>
      <c r="H351" s="2" t="s">
        <v>20</v>
      </c>
      <c r="I351" s="2" t="s">
        <v>20</v>
      </c>
    </row>
    <row r="352" spans="1:13" x14ac:dyDescent="0.25">
      <c r="A352" t="s">
        <v>1868</v>
      </c>
      <c r="B352" t="s">
        <v>1869</v>
      </c>
      <c r="C352" t="s">
        <v>1870</v>
      </c>
      <c r="D352" t="s">
        <v>1871</v>
      </c>
      <c r="E352" t="s">
        <v>17</v>
      </c>
      <c r="F352" t="s">
        <v>1872</v>
      </c>
      <c r="G352" t="s">
        <v>1873</v>
      </c>
      <c r="H352" s="2" t="s">
        <v>20</v>
      </c>
      <c r="I352" s="2" t="s">
        <v>20</v>
      </c>
      <c r="J352" s="2" t="s">
        <v>20</v>
      </c>
      <c r="L352" s="2" t="s">
        <v>20</v>
      </c>
    </row>
    <row r="353" spans="1:13" x14ac:dyDescent="0.25">
      <c r="A353" t="s">
        <v>1874</v>
      </c>
      <c r="B353" t="s">
        <v>107</v>
      </c>
      <c r="C353" t="s">
        <v>1875</v>
      </c>
      <c r="D353" t="s">
        <v>1876</v>
      </c>
      <c r="E353" t="s">
        <v>98</v>
      </c>
      <c r="F353" t="s">
        <v>1877</v>
      </c>
      <c r="G353" t="s">
        <v>1878</v>
      </c>
      <c r="H353" s="2" t="s">
        <v>20</v>
      </c>
      <c r="I353" s="2" t="s">
        <v>20</v>
      </c>
      <c r="L353" s="2" t="s">
        <v>20</v>
      </c>
    </row>
    <row r="354" spans="1:13" x14ac:dyDescent="0.25">
      <c r="A354" t="s">
        <v>1879</v>
      </c>
      <c r="B354" t="s">
        <v>1880</v>
      </c>
      <c r="C354" t="s">
        <v>1881</v>
      </c>
      <c r="E354" t="s">
        <v>17</v>
      </c>
      <c r="F354" t="s">
        <v>1882</v>
      </c>
      <c r="G354" t="s">
        <v>1883</v>
      </c>
      <c r="H354" s="2" t="s">
        <v>20</v>
      </c>
      <c r="I354" s="2" t="s">
        <v>20</v>
      </c>
      <c r="J354" s="2" t="s">
        <v>20</v>
      </c>
    </row>
    <row r="355" spans="1:13" x14ac:dyDescent="0.25">
      <c r="A355" t="s">
        <v>1884</v>
      </c>
      <c r="B355" t="s">
        <v>1885</v>
      </c>
      <c r="C355" t="s">
        <v>1886</v>
      </c>
      <c r="D355" t="s">
        <v>1887</v>
      </c>
      <c r="E355" t="s">
        <v>98</v>
      </c>
      <c r="F355" t="s">
        <v>1888</v>
      </c>
      <c r="G355" t="s">
        <v>1889</v>
      </c>
      <c r="H355" s="2" t="s">
        <v>20</v>
      </c>
      <c r="I355" s="2" t="s">
        <v>20</v>
      </c>
      <c r="L355" s="2" t="s">
        <v>20</v>
      </c>
    </row>
    <row r="356" spans="1:13" x14ac:dyDescent="0.25">
      <c r="A356" t="s">
        <v>1890</v>
      </c>
      <c r="B356" t="s">
        <v>268</v>
      </c>
      <c r="C356" t="s">
        <v>1891</v>
      </c>
      <c r="D356" t="s">
        <v>1892</v>
      </c>
      <c r="E356" t="s">
        <v>69</v>
      </c>
      <c r="F356" t="s">
        <v>1893</v>
      </c>
      <c r="G356" t="s">
        <v>46</v>
      </c>
      <c r="H356" s="2" t="s">
        <v>20</v>
      </c>
      <c r="I356" s="2" t="s">
        <v>20</v>
      </c>
      <c r="L356" s="2" t="s">
        <v>20</v>
      </c>
    </row>
    <row r="357" spans="1:13" x14ac:dyDescent="0.25">
      <c r="A357" t="s">
        <v>1894</v>
      </c>
      <c r="B357" t="s">
        <v>320</v>
      </c>
      <c r="C357" t="s">
        <v>1895</v>
      </c>
      <c r="D357" t="s">
        <v>1896</v>
      </c>
      <c r="E357" t="s">
        <v>31</v>
      </c>
      <c r="F357" t="s">
        <v>1897</v>
      </c>
      <c r="G357" t="s">
        <v>1898</v>
      </c>
      <c r="H357" s="2" t="s">
        <v>20</v>
      </c>
      <c r="J357" s="2" t="s">
        <v>20</v>
      </c>
    </row>
    <row r="358" spans="1:13" x14ac:dyDescent="0.25">
      <c r="A358" t="s">
        <v>1899</v>
      </c>
      <c r="B358" t="s">
        <v>1900</v>
      </c>
      <c r="C358" t="s">
        <v>1901</v>
      </c>
      <c r="D358" t="s">
        <v>1902</v>
      </c>
      <c r="E358" t="s">
        <v>38</v>
      </c>
      <c r="F358" t="s">
        <v>1903</v>
      </c>
      <c r="G358" t="s">
        <v>1904</v>
      </c>
      <c r="H358" s="2" t="s">
        <v>20</v>
      </c>
      <c r="I358" s="2" t="s">
        <v>20</v>
      </c>
    </row>
    <row r="359" spans="1:13" x14ac:dyDescent="0.25">
      <c r="A359" t="s">
        <v>1905</v>
      </c>
      <c r="B359" t="s">
        <v>73</v>
      </c>
      <c r="C359" t="s">
        <v>1906</v>
      </c>
      <c r="D359" t="s">
        <v>1907</v>
      </c>
      <c r="E359" t="s">
        <v>17</v>
      </c>
      <c r="F359" t="s">
        <v>1908</v>
      </c>
      <c r="G359" t="s">
        <v>1909</v>
      </c>
      <c r="H359" s="2" t="s">
        <v>20</v>
      </c>
      <c r="I359" s="2" t="s">
        <v>20</v>
      </c>
      <c r="L359" s="2" t="s">
        <v>20</v>
      </c>
    </row>
    <row r="360" spans="1:13" x14ac:dyDescent="0.25">
      <c r="A360" t="s">
        <v>1910</v>
      </c>
      <c r="B360" t="s">
        <v>73</v>
      </c>
      <c r="C360" t="s">
        <v>1911</v>
      </c>
      <c r="D360" t="s">
        <v>1912</v>
      </c>
      <c r="E360" t="s">
        <v>17</v>
      </c>
      <c r="F360" t="s">
        <v>1913</v>
      </c>
      <c r="G360" t="s">
        <v>1914</v>
      </c>
      <c r="H360" s="2" t="s">
        <v>20</v>
      </c>
      <c r="I360" s="2" t="s">
        <v>20</v>
      </c>
      <c r="L360" s="2" t="s">
        <v>20</v>
      </c>
    </row>
    <row r="361" spans="1:13" x14ac:dyDescent="0.25">
      <c r="A361" t="s">
        <v>1915</v>
      </c>
      <c r="B361" t="s">
        <v>89</v>
      </c>
      <c r="C361" t="s">
        <v>1916</v>
      </c>
      <c r="D361" t="s">
        <v>1917</v>
      </c>
      <c r="E361" t="s">
        <v>17</v>
      </c>
      <c r="F361" t="s">
        <v>1918</v>
      </c>
      <c r="G361" t="s">
        <v>1919</v>
      </c>
      <c r="H361" s="2" t="s">
        <v>20</v>
      </c>
      <c r="J361" s="2" t="s">
        <v>20</v>
      </c>
      <c r="M361" s="2" t="s">
        <v>20</v>
      </c>
    </row>
    <row r="362" spans="1:13" x14ac:dyDescent="0.25">
      <c r="A362" t="s">
        <v>1920</v>
      </c>
      <c r="B362" t="s">
        <v>1921</v>
      </c>
      <c r="C362" t="s">
        <v>1922</v>
      </c>
      <c r="D362" t="s">
        <v>1923</v>
      </c>
      <c r="E362" t="s">
        <v>17</v>
      </c>
      <c r="F362" t="s">
        <v>1924</v>
      </c>
      <c r="G362" t="s">
        <v>1925</v>
      </c>
      <c r="H362" s="2" t="s">
        <v>20</v>
      </c>
      <c r="I362" s="2" t="s">
        <v>20</v>
      </c>
    </row>
    <row r="363" spans="1:13" x14ac:dyDescent="0.25">
      <c r="A363" t="s">
        <v>1926</v>
      </c>
      <c r="B363" t="s">
        <v>1927</v>
      </c>
      <c r="C363" t="s">
        <v>1928</v>
      </c>
      <c r="D363" t="s">
        <v>1929</v>
      </c>
      <c r="E363" t="s">
        <v>593</v>
      </c>
      <c r="F363" t="s">
        <v>1930</v>
      </c>
      <c r="G363" t="s">
        <v>1931</v>
      </c>
      <c r="H363" s="2" t="s">
        <v>20</v>
      </c>
      <c r="I363" s="2" t="s">
        <v>20</v>
      </c>
      <c r="L363" s="2" t="s">
        <v>20</v>
      </c>
    </row>
    <row r="364" spans="1:13" x14ac:dyDescent="0.25">
      <c r="A364" t="s">
        <v>1932</v>
      </c>
      <c r="B364" t="s">
        <v>1933</v>
      </c>
      <c r="C364" t="s">
        <v>1934</v>
      </c>
      <c r="D364" t="s">
        <v>1935</v>
      </c>
      <c r="E364" t="s">
        <v>38</v>
      </c>
      <c r="F364" t="s">
        <v>1936</v>
      </c>
      <c r="G364" t="s">
        <v>1406</v>
      </c>
      <c r="H364" s="2" t="s">
        <v>20</v>
      </c>
      <c r="M364" s="2" t="s">
        <v>20</v>
      </c>
    </row>
    <row r="365" spans="1:13" x14ac:dyDescent="0.25">
      <c r="A365" t="s">
        <v>1937</v>
      </c>
      <c r="B365" t="s">
        <v>1938</v>
      </c>
      <c r="C365" t="s">
        <v>1939</v>
      </c>
      <c r="D365" t="s">
        <v>1940</v>
      </c>
      <c r="E365" t="s">
        <v>38</v>
      </c>
      <c r="F365" t="s">
        <v>1941</v>
      </c>
      <c r="G365" t="s">
        <v>1942</v>
      </c>
      <c r="H365" s="2" t="s">
        <v>20</v>
      </c>
      <c r="K365" s="2" t="s">
        <v>20</v>
      </c>
    </row>
    <row r="366" spans="1:13" x14ac:dyDescent="0.25">
      <c r="A366" t="s">
        <v>1943</v>
      </c>
      <c r="B366" t="s">
        <v>95</v>
      </c>
      <c r="C366" t="s">
        <v>1944</v>
      </c>
      <c r="D366" t="s">
        <v>1945</v>
      </c>
      <c r="E366" t="s">
        <v>593</v>
      </c>
      <c r="F366" t="s">
        <v>1946</v>
      </c>
      <c r="G366" t="s">
        <v>1947</v>
      </c>
      <c r="H366" s="2" t="s">
        <v>20</v>
      </c>
      <c r="I366" s="2" t="s">
        <v>20</v>
      </c>
      <c r="J366" s="2" t="s">
        <v>20</v>
      </c>
      <c r="L366" s="2" t="s">
        <v>20</v>
      </c>
    </row>
    <row r="367" spans="1:13" x14ac:dyDescent="0.25">
      <c r="A367" t="s">
        <v>1948</v>
      </c>
      <c r="B367" t="s">
        <v>527</v>
      </c>
      <c r="C367" t="s">
        <v>1949</v>
      </c>
      <c r="D367" t="s">
        <v>1950</v>
      </c>
      <c r="E367" t="s">
        <v>98</v>
      </c>
      <c r="F367" t="s">
        <v>1951</v>
      </c>
      <c r="G367" t="s">
        <v>1952</v>
      </c>
      <c r="H367" s="2" t="s">
        <v>20</v>
      </c>
      <c r="I367" s="2" t="s">
        <v>20</v>
      </c>
    </row>
    <row r="368" spans="1:13" x14ac:dyDescent="0.25">
      <c r="A368" t="s">
        <v>1953</v>
      </c>
      <c r="B368" t="s">
        <v>1954</v>
      </c>
      <c r="C368" t="s">
        <v>1955</v>
      </c>
      <c r="D368" t="s">
        <v>1956</v>
      </c>
      <c r="E368" t="s">
        <v>98</v>
      </c>
      <c r="F368" t="s">
        <v>1957</v>
      </c>
      <c r="G368" t="s">
        <v>1958</v>
      </c>
      <c r="H368" s="2" t="s">
        <v>20</v>
      </c>
      <c r="I368" s="2" t="s">
        <v>20</v>
      </c>
      <c r="L368" s="2" t="s">
        <v>20</v>
      </c>
    </row>
    <row r="369" spans="1:13" x14ac:dyDescent="0.25">
      <c r="A369" t="s">
        <v>1959</v>
      </c>
      <c r="B369" t="s">
        <v>1960</v>
      </c>
      <c r="C369" t="s">
        <v>1961</v>
      </c>
      <c r="D369" t="s">
        <v>1962</v>
      </c>
      <c r="E369" t="s">
        <v>38</v>
      </c>
      <c r="F369" t="s">
        <v>1963</v>
      </c>
      <c r="G369" t="s">
        <v>1964</v>
      </c>
      <c r="H369" s="2" t="s">
        <v>20</v>
      </c>
      <c r="I369" s="2" t="s">
        <v>20</v>
      </c>
      <c r="J369" s="2" t="s">
        <v>20</v>
      </c>
    </row>
    <row r="370" spans="1:13" x14ac:dyDescent="0.25">
      <c r="A370" t="s">
        <v>1965</v>
      </c>
      <c r="B370" t="s">
        <v>1966</v>
      </c>
      <c r="C370" t="s">
        <v>1967</v>
      </c>
      <c r="D370" t="s">
        <v>1968</v>
      </c>
      <c r="E370" t="s">
        <v>593</v>
      </c>
      <c r="F370" t="s">
        <v>1969</v>
      </c>
      <c r="G370" t="s">
        <v>1970</v>
      </c>
      <c r="H370" s="2" t="s">
        <v>20</v>
      </c>
      <c r="K370" s="2" t="s">
        <v>20</v>
      </c>
    </row>
    <row r="371" spans="1:13" x14ac:dyDescent="0.25">
      <c r="A371" t="s">
        <v>1971</v>
      </c>
      <c r="B371" t="s">
        <v>268</v>
      </c>
      <c r="C371" t="s">
        <v>1972</v>
      </c>
      <c r="D371" t="s">
        <v>1973</v>
      </c>
      <c r="E371" t="s">
        <v>31</v>
      </c>
      <c r="F371" t="s">
        <v>1974</v>
      </c>
      <c r="G371" t="s">
        <v>1975</v>
      </c>
      <c r="H371" s="2" t="s">
        <v>20</v>
      </c>
      <c r="I371" s="2" t="s">
        <v>20</v>
      </c>
      <c r="L371" s="2" t="s">
        <v>20</v>
      </c>
    </row>
    <row r="372" spans="1:13" x14ac:dyDescent="0.25">
      <c r="A372" t="s">
        <v>1976</v>
      </c>
      <c r="B372" t="s">
        <v>268</v>
      </c>
      <c r="C372" t="s">
        <v>1977</v>
      </c>
      <c r="D372" t="s">
        <v>1978</v>
      </c>
      <c r="E372" t="s">
        <v>38</v>
      </c>
      <c r="F372" t="s">
        <v>1979</v>
      </c>
      <c r="G372" t="s">
        <v>1980</v>
      </c>
      <c r="H372" s="2" t="s">
        <v>20</v>
      </c>
      <c r="I372" s="2" t="s">
        <v>20</v>
      </c>
      <c r="L372" s="2" t="s">
        <v>20</v>
      </c>
    </row>
    <row r="373" spans="1:13" x14ac:dyDescent="0.25">
      <c r="A373" t="s">
        <v>1981</v>
      </c>
      <c r="B373" t="s">
        <v>1982</v>
      </c>
      <c r="C373" t="s">
        <v>1983</v>
      </c>
      <c r="D373" t="s">
        <v>1984</v>
      </c>
      <c r="E373" t="s">
        <v>69</v>
      </c>
      <c r="F373" t="s">
        <v>1985</v>
      </c>
      <c r="G373" t="s">
        <v>1986</v>
      </c>
      <c r="H373" s="2" t="s">
        <v>20</v>
      </c>
      <c r="I373" s="2" t="s">
        <v>20</v>
      </c>
      <c r="J373" s="2" t="s">
        <v>20</v>
      </c>
    </row>
    <row r="374" spans="1:13" x14ac:dyDescent="0.25">
      <c r="A374" t="s">
        <v>1987</v>
      </c>
      <c r="B374" t="s">
        <v>1988</v>
      </c>
      <c r="C374" t="s">
        <v>1989</v>
      </c>
      <c r="D374" t="s">
        <v>1990</v>
      </c>
      <c r="E374" t="s">
        <v>17</v>
      </c>
      <c r="F374" t="s">
        <v>1991</v>
      </c>
      <c r="G374" t="s">
        <v>1992</v>
      </c>
      <c r="H374" s="2" t="s">
        <v>20</v>
      </c>
      <c r="I374" s="2" t="s">
        <v>20</v>
      </c>
    </row>
    <row r="375" spans="1:13" x14ac:dyDescent="0.25">
      <c r="A375" t="s">
        <v>1993</v>
      </c>
      <c r="B375" t="s">
        <v>515</v>
      </c>
      <c r="C375" t="s">
        <v>1994</v>
      </c>
      <c r="D375" t="s">
        <v>1995</v>
      </c>
      <c r="E375" t="s">
        <v>17</v>
      </c>
      <c r="F375" t="s">
        <v>1996</v>
      </c>
      <c r="G375" t="s">
        <v>1997</v>
      </c>
      <c r="H375" s="2" t="s">
        <v>20</v>
      </c>
      <c r="I375" s="2" t="s">
        <v>20</v>
      </c>
      <c r="J375" s="2" t="s">
        <v>20</v>
      </c>
    </row>
    <row r="376" spans="1:13" x14ac:dyDescent="0.25">
      <c r="A376" t="s">
        <v>1998</v>
      </c>
      <c r="B376" t="s">
        <v>66</v>
      </c>
      <c r="C376" t="s">
        <v>1999</v>
      </c>
      <c r="D376" t="s">
        <v>2000</v>
      </c>
      <c r="E376" t="s">
        <v>17</v>
      </c>
      <c r="F376" t="s">
        <v>2001</v>
      </c>
      <c r="G376" t="s">
        <v>2002</v>
      </c>
      <c r="H376" s="2" t="s">
        <v>20</v>
      </c>
      <c r="I376" s="2" t="s">
        <v>20</v>
      </c>
    </row>
    <row r="377" spans="1:13" x14ac:dyDescent="0.25">
      <c r="A377" t="s">
        <v>2003</v>
      </c>
      <c r="B377" t="s">
        <v>2004</v>
      </c>
      <c r="C377" t="s">
        <v>2005</v>
      </c>
      <c r="D377" t="s">
        <v>2006</v>
      </c>
      <c r="E377" t="s">
        <v>17</v>
      </c>
      <c r="F377" t="s">
        <v>2007</v>
      </c>
      <c r="G377" t="s">
        <v>2008</v>
      </c>
      <c r="H377" s="2" t="s">
        <v>20</v>
      </c>
      <c r="I377" s="2" t="s">
        <v>20</v>
      </c>
      <c r="L377" s="2" t="s">
        <v>20</v>
      </c>
    </row>
    <row r="378" spans="1:13" x14ac:dyDescent="0.25">
      <c r="A378" t="s">
        <v>2009</v>
      </c>
      <c r="B378" t="s">
        <v>48</v>
      </c>
      <c r="C378" t="s">
        <v>2010</v>
      </c>
      <c r="D378" t="s">
        <v>2011</v>
      </c>
      <c r="E378" t="s">
        <v>17</v>
      </c>
      <c r="F378" t="s">
        <v>2012</v>
      </c>
      <c r="G378" t="s">
        <v>2013</v>
      </c>
      <c r="H378" s="2" t="s">
        <v>20</v>
      </c>
      <c r="K378" s="2" t="s">
        <v>20</v>
      </c>
    </row>
    <row r="379" spans="1:13" x14ac:dyDescent="0.25">
      <c r="A379" t="s">
        <v>2014</v>
      </c>
      <c r="B379" t="s">
        <v>89</v>
      </c>
      <c r="C379" t="s">
        <v>2015</v>
      </c>
      <c r="D379" t="s">
        <v>2016</v>
      </c>
      <c r="E379" t="s">
        <v>38</v>
      </c>
      <c r="F379" t="s">
        <v>2017</v>
      </c>
      <c r="G379" t="s">
        <v>2018</v>
      </c>
      <c r="H379" s="2" t="s">
        <v>20</v>
      </c>
      <c r="I379" s="2" t="s">
        <v>20</v>
      </c>
    </row>
    <row r="380" spans="1:13" x14ac:dyDescent="0.25">
      <c r="A380" t="s">
        <v>2019</v>
      </c>
      <c r="B380" t="s">
        <v>639</v>
      </c>
      <c r="C380" t="s">
        <v>2020</v>
      </c>
      <c r="D380" t="s">
        <v>2021</v>
      </c>
      <c r="E380" t="s">
        <v>1152</v>
      </c>
      <c r="F380" t="s">
        <v>2022</v>
      </c>
      <c r="G380" t="s">
        <v>2023</v>
      </c>
      <c r="H380" s="2" t="s">
        <v>20</v>
      </c>
      <c r="I380" s="2" t="s">
        <v>20</v>
      </c>
      <c r="J380" s="2" t="s">
        <v>20</v>
      </c>
      <c r="L380" s="2" t="s">
        <v>20</v>
      </c>
    </row>
    <row r="381" spans="1:13" x14ac:dyDescent="0.25">
      <c r="A381" t="s">
        <v>2024</v>
      </c>
      <c r="B381" t="s">
        <v>284</v>
      </c>
      <c r="C381" t="s">
        <v>2025</v>
      </c>
      <c r="D381" t="s">
        <v>2026</v>
      </c>
      <c r="E381" t="s">
        <v>38</v>
      </c>
      <c r="F381" t="s">
        <v>2027</v>
      </c>
      <c r="G381" t="s">
        <v>685</v>
      </c>
      <c r="H381" s="2" t="s">
        <v>20</v>
      </c>
      <c r="I381" s="2" t="s">
        <v>20</v>
      </c>
    </row>
    <row r="382" spans="1:13" x14ac:dyDescent="0.25">
      <c r="A382" t="s">
        <v>2028</v>
      </c>
      <c r="B382" t="s">
        <v>284</v>
      </c>
      <c r="C382" t="s">
        <v>2029</v>
      </c>
      <c r="D382" t="s">
        <v>2030</v>
      </c>
      <c r="E382" t="s">
        <v>38</v>
      </c>
      <c r="F382" t="s">
        <v>2031</v>
      </c>
      <c r="G382" t="s">
        <v>2032</v>
      </c>
      <c r="H382" s="2" t="s">
        <v>20</v>
      </c>
      <c r="I382" s="2" t="s">
        <v>20</v>
      </c>
      <c r="K382" s="2" t="s">
        <v>20</v>
      </c>
    </row>
    <row r="383" spans="1:13" x14ac:dyDescent="0.25">
      <c r="A383" t="s">
        <v>2033</v>
      </c>
      <c r="B383" t="s">
        <v>2034</v>
      </c>
      <c r="C383" t="s">
        <v>2035</v>
      </c>
      <c r="D383" t="s">
        <v>2036</v>
      </c>
      <c r="E383" t="s">
        <v>38</v>
      </c>
      <c r="F383" t="s">
        <v>2037</v>
      </c>
      <c r="G383" t="s">
        <v>2038</v>
      </c>
      <c r="H383" s="2" t="s">
        <v>20</v>
      </c>
      <c r="K383" s="2" t="s">
        <v>20</v>
      </c>
    </row>
    <row r="384" spans="1:13" x14ac:dyDescent="0.25">
      <c r="A384" t="s">
        <v>2039</v>
      </c>
      <c r="B384" t="s">
        <v>66</v>
      </c>
      <c r="C384" t="s">
        <v>2040</v>
      </c>
      <c r="D384" t="s">
        <v>2041</v>
      </c>
      <c r="E384" t="s">
        <v>593</v>
      </c>
      <c r="F384" t="s">
        <v>2042</v>
      </c>
      <c r="G384" t="s">
        <v>2043</v>
      </c>
      <c r="H384" s="2" t="s">
        <v>20</v>
      </c>
      <c r="J384" s="2" t="s">
        <v>20</v>
      </c>
      <c r="M384" s="2" t="s">
        <v>20</v>
      </c>
    </row>
    <row r="385" spans="1:13" x14ac:dyDescent="0.25">
      <c r="A385" t="s">
        <v>2044</v>
      </c>
      <c r="B385" t="s">
        <v>320</v>
      </c>
      <c r="C385" t="s">
        <v>2045</v>
      </c>
      <c r="D385" t="s">
        <v>2046</v>
      </c>
      <c r="E385" t="s">
        <v>17</v>
      </c>
      <c r="F385" t="s">
        <v>2047</v>
      </c>
      <c r="G385" t="s">
        <v>2048</v>
      </c>
      <c r="H385" s="2" t="s">
        <v>20</v>
      </c>
      <c r="J385" s="2" t="s">
        <v>20</v>
      </c>
    </row>
    <row r="386" spans="1:13" x14ac:dyDescent="0.25">
      <c r="A386" t="s">
        <v>2049</v>
      </c>
      <c r="B386" t="s">
        <v>66</v>
      </c>
      <c r="C386" t="s">
        <v>2050</v>
      </c>
      <c r="D386" t="s">
        <v>2051</v>
      </c>
      <c r="E386" t="s">
        <v>38</v>
      </c>
      <c r="F386" t="s">
        <v>2052</v>
      </c>
      <c r="G386" t="s">
        <v>2053</v>
      </c>
      <c r="H386" s="2" t="s">
        <v>20</v>
      </c>
      <c r="M386" s="2" t="s">
        <v>20</v>
      </c>
    </row>
    <row r="387" spans="1:13" x14ac:dyDescent="0.25">
      <c r="A387" t="s">
        <v>2054</v>
      </c>
      <c r="B387" t="s">
        <v>107</v>
      </c>
      <c r="C387" t="s">
        <v>2055</v>
      </c>
      <c r="D387" t="s">
        <v>2056</v>
      </c>
      <c r="E387" t="s">
        <v>17</v>
      </c>
      <c r="F387" t="s">
        <v>2057</v>
      </c>
      <c r="G387" t="s">
        <v>2058</v>
      </c>
      <c r="H387" s="2" t="s">
        <v>20</v>
      </c>
      <c r="I387" s="2" t="s">
        <v>20</v>
      </c>
      <c r="J387" s="2" t="s">
        <v>20</v>
      </c>
    </row>
    <row r="388" spans="1:13" x14ac:dyDescent="0.25">
      <c r="A388" t="s">
        <v>2059</v>
      </c>
      <c r="B388" t="s">
        <v>527</v>
      </c>
      <c r="C388" t="s">
        <v>2060</v>
      </c>
      <c r="D388" t="s">
        <v>2061</v>
      </c>
      <c r="E388" t="s">
        <v>38</v>
      </c>
      <c r="F388" t="s">
        <v>2062</v>
      </c>
      <c r="G388" t="s">
        <v>1163</v>
      </c>
      <c r="H388" s="2" t="s">
        <v>20</v>
      </c>
      <c r="I388" s="2" t="s">
        <v>20</v>
      </c>
      <c r="L388" s="2" t="s">
        <v>20</v>
      </c>
    </row>
    <row r="389" spans="1:13" x14ac:dyDescent="0.25">
      <c r="A389" t="s">
        <v>2063</v>
      </c>
      <c r="B389" t="s">
        <v>107</v>
      </c>
      <c r="C389" t="s">
        <v>2064</v>
      </c>
      <c r="D389" t="s">
        <v>2065</v>
      </c>
      <c r="E389" t="s">
        <v>98</v>
      </c>
      <c r="F389" t="s">
        <v>2066</v>
      </c>
      <c r="G389" t="s">
        <v>168</v>
      </c>
      <c r="H389" s="2" t="s">
        <v>20</v>
      </c>
      <c r="I389" s="2" t="s">
        <v>20</v>
      </c>
    </row>
    <row r="390" spans="1:13" x14ac:dyDescent="0.25">
      <c r="A390" t="s">
        <v>2067</v>
      </c>
      <c r="B390" t="s">
        <v>66</v>
      </c>
      <c r="C390" t="s">
        <v>2068</v>
      </c>
      <c r="D390" t="s">
        <v>2069</v>
      </c>
      <c r="E390" t="s">
        <v>17</v>
      </c>
      <c r="F390" t="s">
        <v>2070</v>
      </c>
      <c r="G390" t="s">
        <v>2071</v>
      </c>
      <c r="H390" s="2" t="s">
        <v>20</v>
      </c>
      <c r="K390" s="2" t="s">
        <v>20</v>
      </c>
    </row>
    <row r="391" spans="1:13" x14ac:dyDescent="0.25">
      <c r="A391" t="s">
        <v>2072</v>
      </c>
      <c r="B391" t="s">
        <v>2073</v>
      </c>
      <c r="C391" t="s">
        <v>2074</v>
      </c>
      <c r="D391" t="s">
        <v>2075</v>
      </c>
      <c r="E391" t="s">
        <v>17</v>
      </c>
      <c r="F391" t="s">
        <v>2076</v>
      </c>
      <c r="G391" t="s">
        <v>2077</v>
      </c>
      <c r="H391" s="2" t="s">
        <v>20</v>
      </c>
      <c r="J391" s="2" t="s">
        <v>20</v>
      </c>
      <c r="M391" s="2" t="s">
        <v>20</v>
      </c>
    </row>
    <row r="392" spans="1:13" x14ac:dyDescent="0.25">
      <c r="A392" t="s">
        <v>2078</v>
      </c>
      <c r="B392" t="s">
        <v>2079</v>
      </c>
      <c r="C392" t="s">
        <v>2080</v>
      </c>
      <c r="D392" t="s">
        <v>2081</v>
      </c>
      <c r="E392" t="s">
        <v>69</v>
      </c>
      <c r="F392" t="s">
        <v>2082</v>
      </c>
      <c r="G392" t="s">
        <v>2083</v>
      </c>
      <c r="H392" s="2" t="s">
        <v>20</v>
      </c>
      <c r="I392" s="2" t="s">
        <v>20</v>
      </c>
    </row>
    <row r="393" spans="1:13" x14ac:dyDescent="0.25">
      <c r="A393" t="s">
        <v>2084</v>
      </c>
      <c r="B393" t="s">
        <v>66</v>
      </c>
      <c r="C393" t="s">
        <v>2085</v>
      </c>
      <c r="D393" t="s">
        <v>2086</v>
      </c>
      <c r="E393" t="s">
        <v>593</v>
      </c>
      <c r="F393" t="s">
        <v>2087</v>
      </c>
      <c r="G393" t="s">
        <v>2088</v>
      </c>
      <c r="H393" s="2" t="s">
        <v>20</v>
      </c>
      <c r="K393" s="2" t="s">
        <v>20</v>
      </c>
    </row>
    <row r="394" spans="1:13" x14ac:dyDescent="0.25">
      <c r="A394" t="s">
        <v>2089</v>
      </c>
      <c r="B394" t="s">
        <v>48</v>
      </c>
      <c r="C394" t="s">
        <v>2090</v>
      </c>
      <c r="D394" t="s">
        <v>2091</v>
      </c>
      <c r="E394" t="s">
        <v>17</v>
      </c>
      <c r="F394" t="s">
        <v>2092</v>
      </c>
      <c r="G394" t="s">
        <v>2093</v>
      </c>
      <c r="H394" s="2" t="s">
        <v>20</v>
      </c>
      <c r="K394" s="2" t="s">
        <v>20</v>
      </c>
    </row>
    <row r="395" spans="1:13" x14ac:dyDescent="0.25">
      <c r="A395" t="s">
        <v>2094</v>
      </c>
      <c r="B395" t="s">
        <v>2095</v>
      </c>
      <c r="C395" t="s">
        <v>2096</v>
      </c>
      <c r="D395" t="s">
        <v>2097</v>
      </c>
      <c r="E395" t="s">
        <v>69</v>
      </c>
      <c r="F395" t="s">
        <v>2098</v>
      </c>
      <c r="G395" t="s">
        <v>1476</v>
      </c>
      <c r="H395" s="2" t="s">
        <v>20</v>
      </c>
      <c r="I395" s="2" t="s">
        <v>20</v>
      </c>
    </row>
    <row r="396" spans="1:13" x14ac:dyDescent="0.25">
      <c r="A396" t="s">
        <v>2099</v>
      </c>
      <c r="B396" t="s">
        <v>95</v>
      </c>
      <c r="C396" t="s">
        <v>2100</v>
      </c>
      <c r="D396" t="s">
        <v>2101</v>
      </c>
      <c r="E396" t="s">
        <v>17</v>
      </c>
      <c r="F396" t="s">
        <v>2102</v>
      </c>
      <c r="G396" t="s">
        <v>2103</v>
      </c>
      <c r="H396" s="2" t="s">
        <v>20</v>
      </c>
      <c r="K396" s="2" t="s">
        <v>20</v>
      </c>
    </row>
    <row r="397" spans="1:13" x14ac:dyDescent="0.25">
      <c r="A397" t="s">
        <v>2104</v>
      </c>
      <c r="B397" t="s">
        <v>2105</v>
      </c>
      <c r="C397" t="s">
        <v>2106</v>
      </c>
      <c r="D397" t="s">
        <v>2107</v>
      </c>
      <c r="E397" t="s">
        <v>38</v>
      </c>
      <c r="F397" t="s">
        <v>2108</v>
      </c>
      <c r="G397" t="s">
        <v>2109</v>
      </c>
      <c r="H397" s="2" t="s">
        <v>20</v>
      </c>
      <c r="K397" s="2" t="s">
        <v>20</v>
      </c>
    </row>
    <row r="398" spans="1:13" x14ac:dyDescent="0.25">
      <c r="A398" t="s">
        <v>2110</v>
      </c>
      <c r="B398" t="s">
        <v>95</v>
      </c>
      <c r="C398" t="s">
        <v>2111</v>
      </c>
      <c r="D398" t="s">
        <v>2112</v>
      </c>
      <c r="E398" t="s">
        <v>38</v>
      </c>
      <c r="F398" t="s">
        <v>2113</v>
      </c>
      <c r="G398" t="s">
        <v>2114</v>
      </c>
      <c r="H398" s="2" t="s">
        <v>20</v>
      </c>
      <c r="K398" s="2" t="s">
        <v>20</v>
      </c>
    </row>
    <row r="399" spans="1:13" x14ac:dyDescent="0.25">
      <c r="A399" t="s">
        <v>2115</v>
      </c>
      <c r="B399" t="s">
        <v>2116</v>
      </c>
      <c r="C399" t="s">
        <v>2117</v>
      </c>
      <c r="D399" t="s">
        <v>2118</v>
      </c>
      <c r="E399" t="s">
        <v>38</v>
      </c>
      <c r="F399" t="s">
        <v>2119</v>
      </c>
      <c r="G399" t="s">
        <v>2120</v>
      </c>
      <c r="H399" s="2" t="s">
        <v>20</v>
      </c>
      <c r="K399" s="2" t="s">
        <v>20</v>
      </c>
    </row>
    <row r="400" spans="1:13" x14ac:dyDescent="0.25">
      <c r="A400" t="s">
        <v>2121</v>
      </c>
      <c r="B400" t="s">
        <v>2122</v>
      </c>
      <c r="C400" t="s">
        <v>2123</v>
      </c>
      <c r="D400" t="s">
        <v>2124</v>
      </c>
      <c r="E400" t="s">
        <v>38</v>
      </c>
      <c r="F400" t="s">
        <v>2125</v>
      </c>
      <c r="G400" t="s">
        <v>2126</v>
      </c>
      <c r="H400" s="2" t="s">
        <v>20</v>
      </c>
      <c r="K400" s="2" t="s">
        <v>20</v>
      </c>
    </row>
    <row r="401" spans="1:13" x14ac:dyDescent="0.25">
      <c r="A401" t="s">
        <v>2127</v>
      </c>
      <c r="B401" t="s">
        <v>2128</v>
      </c>
      <c r="C401" t="s">
        <v>2129</v>
      </c>
      <c r="D401" t="s">
        <v>2130</v>
      </c>
      <c r="E401" t="s">
        <v>31</v>
      </c>
      <c r="F401" t="s">
        <v>2131</v>
      </c>
      <c r="G401" t="s">
        <v>236</v>
      </c>
      <c r="H401" s="2" t="s">
        <v>20</v>
      </c>
      <c r="I401" s="2" t="s">
        <v>20</v>
      </c>
    </row>
    <row r="402" spans="1:13" x14ac:dyDescent="0.25">
      <c r="A402" t="s">
        <v>2132</v>
      </c>
      <c r="B402" t="s">
        <v>66</v>
      </c>
      <c r="C402" t="s">
        <v>2133</v>
      </c>
      <c r="D402" t="s">
        <v>2134</v>
      </c>
      <c r="E402" t="s">
        <v>17</v>
      </c>
      <c r="F402" t="s">
        <v>2135</v>
      </c>
      <c r="G402" t="s">
        <v>1114</v>
      </c>
      <c r="H402" s="2" t="s">
        <v>20</v>
      </c>
      <c r="I402" s="2" t="s">
        <v>20</v>
      </c>
    </row>
    <row r="403" spans="1:13" x14ac:dyDescent="0.25">
      <c r="A403" t="s">
        <v>2136</v>
      </c>
      <c r="B403" t="s">
        <v>73</v>
      </c>
      <c r="C403" t="s">
        <v>2137</v>
      </c>
      <c r="D403" t="s">
        <v>2138</v>
      </c>
      <c r="E403" t="s">
        <v>17</v>
      </c>
      <c r="F403" t="s">
        <v>2139</v>
      </c>
      <c r="G403" t="s">
        <v>2140</v>
      </c>
      <c r="H403" s="2" t="s">
        <v>20</v>
      </c>
      <c r="I403" s="2" t="s">
        <v>20</v>
      </c>
      <c r="L403" s="2" t="s">
        <v>20</v>
      </c>
    </row>
    <row r="404" spans="1:13" x14ac:dyDescent="0.25">
      <c r="A404" t="s">
        <v>2141</v>
      </c>
      <c r="B404" t="s">
        <v>89</v>
      </c>
      <c r="C404" t="s">
        <v>2142</v>
      </c>
      <c r="D404" t="s">
        <v>2143</v>
      </c>
      <c r="E404" t="s">
        <v>38</v>
      </c>
      <c r="F404" t="s">
        <v>2144</v>
      </c>
      <c r="G404" t="s">
        <v>2145</v>
      </c>
      <c r="H404" s="2" t="s">
        <v>20</v>
      </c>
      <c r="I404" s="2" t="s">
        <v>20</v>
      </c>
    </row>
    <row r="405" spans="1:13" x14ac:dyDescent="0.25">
      <c r="A405" t="s">
        <v>2146</v>
      </c>
      <c r="B405" t="s">
        <v>1062</v>
      </c>
      <c r="C405" t="s">
        <v>2147</v>
      </c>
      <c r="D405" t="s">
        <v>2148</v>
      </c>
      <c r="E405" t="s">
        <v>17</v>
      </c>
      <c r="F405" t="s">
        <v>2149</v>
      </c>
      <c r="G405" t="s">
        <v>2150</v>
      </c>
      <c r="H405" s="2" t="s">
        <v>20</v>
      </c>
      <c r="I405" s="2" t="s">
        <v>20</v>
      </c>
      <c r="L405" s="2" t="s">
        <v>20</v>
      </c>
    </row>
    <row r="406" spans="1:13" x14ac:dyDescent="0.25">
      <c r="A406" t="s">
        <v>2151</v>
      </c>
      <c r="B406" t="s">
        <v>284</v>
      </c>
      <c r="C406" t="s">
        <v>2152</v>
      </c>
      <c r="D406" t="s">
        <v>2153</v>
      </c>
      <c r="E406" t="s">
        <v>38</v>
      </c>
      <c r="F406" t="s">
        <v>2154</v>
      </c>
      <c r="G406" t="s">
        <v>2155</v>
      </c>
      <c r="H406" s="2" t="s">
        <v>20</v>
      </c>
      <c r="J406" s="2" t="s">
        <v>20</v>
      </c>
    </row>
    <row r="407" spans="1:13" x14ac:dyDescent="0.25">
      <c r="A407" t="s">
        <v>2156</v>
      </c>
      <c r="B407" t="s">
        <v>2157</v>
      </c>
      <c r="C407" t="s">
        <v>2158</v>
      </c>
      <c r="D407" t="s">
        <v>2159</v>
      </c>
      <c r="E407" t="s">
        <v>38</v>
      </c>
      <c r="F407" t="s">
        <v>2160</v>
      </c>
      <c r="G407" t="s">
        <v>2161</v>
      </c>
      <c r="H407" s="2" t="s">
        <v>20</v>
      </c>
      <c r="I407" s="2" t="s">
        <v>20</v>
      </c>
    </row>
    <row r="408" spans="1:13" x14ac:dyDescent="0.25">
      <c r="A408" t="s">
        <v>2162</v>
      </c>
      <c r="B408" t="s">
        <v>2163</v>
      </c>
      <c r="C408" t="s">
        <v>2164</v>
      </c>
      <c r="D408" t="s">
        <v>2165</v>
      </c>
      <c r="E408" t="s">
        <v>17</v>
      </c>
      <c r="F408" t="s">
        <v>2166</v>
      </c>
      <c r="G408" t="s">
        <v>2167</v>
      </c>
      <c r="H408" s="2" t="s">
        <v>20</v>
      </c>
      <c r="I408" s="2" t="s">
        <v>20</v>
      </c>
      <c r="L408" s="2" t="s">
        <v>20</v>
      </c>
    </row>
    <row r="409" spans="1:13" x14ac:dyDescent="0.25">
      <c r="A409" t="s">
        <v>2168</v>
      </c>
      <c r="B409" t="s">
        <v>639</v>
      </c>
      <c r="C409" t="s">
        <v>2169</v>
      </c>
      <c r="D409" t="s">
        <v>2170</v>
      </c>
      <c r="E409" t="s">
        <v>38</v>
      </c>
      <c r="F409" t="s">
        <v>2171</v>
      </c>
      <c r="G409" t="s">
        <v>2172</v>
      </c>
      <c r="H409" s="2" t="s">
        <v>20</v>
      </c>
      <c r="I409" s="2" t="s">
        <v>20</v>
      </c>
      <c r="L409" s="2" t="s">
        <v>20</v>
      </c>
    </row>
    <row r="410" spans="1:13" x14ac:dyDescent="0.25">
      <c r="A410" t="s">
        <v>2173</v>
      </c>
      <c r="B410" t="s">
        <v>2174</v>
      </c>
      <c r="C410" t="s">
        <v>2175</v>
      </c>
      <c r="D410" t="s">
        <v>2176</v>
      </c>
      <c r="E410" t="s">
        <v>17</v>
      </c>
      <c r="F410" t="s">
        <v>2177</v>
      </c>
      <c r="G410" t="s">
        <v>2178</v>
      </c>
      <c r="H410" s="2" t="s">
        <v>20</v>
      </c>
      <c r="I410" s="2" t="s">
        <v>20</v>
      </c>
      <c r="L410" s="2" t="s">
        <v>20</v>
      </c>
    </row>
    <row r="411" spans="1:13" x14ac:dyDescent="0.25">
      <c r="A411" t="s">
        <v>2179</v>
      </c>
      <c r="B411" t="s">
        <v>937</v>
      </c>
      <c r="C411" t="s">
        <v>2180</v>
      </c>
      <c r="D411" t="s">
        <v>2181</v>
      </c>
      <c r="E411" t="s">
        <v>17</v>
      </c>
      <c r="F411" t="s">
        <v>2182</v>
      </c>
      <c r="G411" t="s">
        <v>2183</v>
      </c>
      <c r="H411" s="2" t="s">
        <v>20</v>
      </c>
      <c r="I411" s="2" t="s">
        <v>20</v>
      </c>
      <c r="L411" s="2" t="s">
        <v>20</v>
      </c>
    </row>
    <row r="412" spans="1:13" x14ac:dyDescent="0.25">
      <c r="A412" t="s">
        <v>2184</v>
      </c>
      <c r="B412" t="s">
        <v>2185</v>
      </c>
      <c r="C412" t="s">
        <v>2186</v>
      </c>
      <c r="D412" t="s">
        <v>2187</v>
      </c>
      <c r="E412" t="s">
        <v>17</v>
      </c>
      <c r="F412" t="s">
        <v>2188</v>
      </c>
      <c r="G412" t="s">
        <v>2189</v>
      </c>
      <c r="H412" s="2" t="s">
        <v>20</v>
      </c>
      <c r="K412" s="2" t="s">
        <v>20</v>
      </c>
    </row>
    <row r="413" spans="1:13" x14ac:dyDescent="0.25">
      <c r="A413" t="s">
        <v>2190</v>
      </c>
      <c r="B413" t="s">
        <v>73</v>
      </c>
      <c r="C413" t="s">
        <v>2191</v>
      </c>
      <c r="D413" t="s">
        <v>2192</v>
      </c>
      <c r="E413" t="s">
        <v>17</v>
      </c>
      <c r="F413" t="s">
        <v>2193</v>
      </c>
      <c r="G413" t="s">
        <v>2194</v>
      </c>
      <c r="H413" s="2" t="s">
        <v>20</v>
      </c>
      <c r="I413" s="2" t="s">
        <v>20</v>
      </c>
    </row>
    <row r="414" spans="1:13" x14ac:dyDescent="0.25">
      <c r="A414" t="s">
        <v>2195</v>
      </c>
      <c r="B414" t="s">
        <v>300</v>
      </c>
      <c r="C414" t="s">
        <v>2196</v>
      </c>
      <c r="D414" t="s">
        <v>2197</v>
      </c>
      <c r="E414" t="s">
        <v>31</v>
      </c>
      <c r="F414" t="s">
        <v>2198</v>
      </c>
      <c r="G414" t="s">
        <v>2199</v>
      </c>
      <c r="H414" s="2" t="s">
        <v>20</v>
      </c>
      <c r="I414" s="2" t="s">
        <v>20</v>
      </c>
      <c r="J414" s="2" t="s">
        <v>20</v>
      </c>
      <c r="L414" s="2" t="s">
        <v>20</v>
      </c>
      <c r="M414" s="2" t="s">
        <v>20</v>
      </c>
    </row>
    <row r="415" spans="1:13" x14ac:dyDescent="0.25">
      <c r="A415" t="s">
        <v>2200</v>
      </c>
      <c r="B415" t="s">
        <v>897</v>
      </c>
      <c r="C415" t="s">
        <v>2201</v>
      </c>
      <c r="D415" t="s">
        <v>2202</v>
      </c>
      <c r="E415" t="s">
        <v>17</v>
      </c>
      <c r="F415" t="s">
        <v>2203</v>
      </c>
      <c r="G415" t="s">
        <v>2204</v>
      </c>
      <c r="H415" s="2" t="s">
        <v>20</v>
      </c>
      <c r="I415" s="2" t="s">
        <v>20</v>
      </c>
      <c r="M415" s="2" t="s">
        <v>20</v>
      </c>
    </row>
    <row r="416" spans="1:13" x14ac:dyDescent="0.25">
      <c r="A416" t="s">
        <v>2205</v>
      </c>
      <c r="B416" t="s">
        <v>95</v>
      </c>
      <c r="C416" t="s">
        <v>2206</v>
      </c>
      <c r="D416" t="s">
        <v>2207</v>
      </c>
      <c r="E416" t="s">
        <v>17</v>
      </c>
      <c r="F416" t="s">
        <v>2208</v>
      </c>
      <c r="G416" t="s">
        <v>2209</v>
      </c>
      <c r="H416" s="2" t="s">
        <v>20</v>
      </c>
      <c r="I416" s="2" t="s">
        <v>20</v>
      </c>
    </row>
    <row r="417" spans="1:13" x14ac:dyDescent="0.25">
      <c r="A417" t="s">
        <v>2210</v>
      </c>
      <c r="B417" t="s">
        <v>2211</v>
      </c>
      <c r="C417" t="s">
        <v>2212</v>
      </c>
      <c r="D417" t="s">
        <v>2213</v>
      </c>
      <c r="E417" t="s">
        <v>17</v>
      </c>
      <c r="F417" t="s">
        <v>2214</v>
      </c>
      <c r="G417" t="s">
        <v>2215</v>
      </c>
      <c r="H417" s="2" t="s">
        <v>20</v>
      </c>
      <c r="I417" s="2" t="s">
        <v>20</v>
      </c>
      <c r="L417" s="2" t="s">
        <v>20</v>
      </c>
    </row>
    <row r="418" spans="1:13" x14ac:dyDescent="0.25">
      <c r="A418" t="s">
        <v>2216</v>
      </c>
      <c r="B418" t="s">
        <v>1402</v>
      </c>
      <c r="D418" t="s">
        <v>2217</v>
      </c>
      <c r="E418" t="s">
        <v>38</v>
      </c>
      <c r="F418" t="s">
        <v>2218</v>
      </c>
      <c r="G418" t="s">
        <v>349</v>
      </c>
      <c r="H418" s="2" t="s">
        <v>20</v>
      </c>
      <c r="I418" s="2" t="s">
        <v>20</v>
      </c>
      <c r="L418" s="2" t="s">
        <v>20</v>
      </c>
    </row>
    <row r="419" spans="1:13" x14ac:dyDescent="0.25">
      <c r="A419" t="s">
        <v>2219</v>
      </c>
      <c r="B419" t="s">
        <v>89</v>
      </c>
      <c r="C419" t="s">
        <v>2220</v>
      </c>
      <c r="D419" t="s">
        <v>2221</v>
      </c>
      <c r="E419" t="s">
        <v>17</v>
      </c>
      <c r="F419" t="s">
        <v>2222</v>
      </c>
      <c r="G419" t="s">
        <v>2223</v>
      </c>
      <c r="H419" s="2" t="s">
        <v>20</v>
      </c>
      <c r="I419" s="2" t="s">
        <v>20</v>
      </c>
    </row>
    <row r="420" spans="1:13" x14ac:dyDescent="0.25">
      <c r="A420" t="s">
        <v>2224</v>
      </c>
      <c r="B420" t="s">
        <v>2225</v>
      </c>
      <c r="C420" t="s">
        <v>2226</v>
      </c>
      <c r="D420" t="s">
        <v>2227</v>
      </c>
      <c r="E420" t="s">
        <v>38</v>
      </c>
      <c r="F420" t="s">
        <v>2228</v>
      </c>
      <c r="G420" t="s">
        <v>653</v>
      </c>
      <c r="H420" s="2" t="s">
        <v>20</v>
      </c>
      <c r="K420" s="2" t="s">
        <v>20</v>
      </c>
    </row>
    <row r="421" spans="1:13" x14ac:dyDescent="0.25">
      <c r="A421" t="s">
        <v>2229</v>
      </c>
      <c r="B421" t="s">
        <v>639</v>
      </c>
      <c r="C421" t="s">
        <v>2230</v>
      </c>
      <c r="D421" t="s">
        <v>2231</v>
      </c>
      <c r="E421" t="s">
        <v>17</v>
      </c>
      <c r="F421" t="s">
        <v>2232</v>
      </c>
      <c r="G421" t="s">
        <v>2233</v>
      </c>
      <c r="H421" s="2" t="s">
        <v>20</v>
      </c>
      <c r="I421" s="2" t="s">
        <v>20</v>
      </c>
    </row>
    <row r="422" spans="1:13" x14ac:dyDescent="0.25">
      <c r="A422" t="s">
        <v>2234</v>
      </c>
      <c r="B422" t="s">
        <v>748</v>
      </c>
      <c r="C422" t="s">
        <v>2235</v>
      </c>
      <c r="D422" t="s">
        <v>2236</v>
      </c>
      <c r="E422" t="s">
        <v>17</v>
      </c>
      <c r="F422" t="s">
        <v>2237</v>
      </c>
      <c r="G422" t="s">
        <v>2238</v>
      </c>
      <c r="H422" s="2" t="s">
        <v>20</v>
      </c>
      <c r="K422" s="2" t="s">
        <v>20</v>
      </c>
    </row>
    <row r="423" spans="1:13" x14ac:dyDescent="0.25">
      <c r="A423" t="s">
        <v>2239</v>
      </c>
      <c r="B423" t="s">
        <v>887</v>
      </c>
      <c r="C423" t="s">
        <v>2240</v>
      </c>
      <c r="D423" t="s">
        <v>2241</v>
      </c>
      <c r="E423" t="s">
        <v>69</v>
      </c>
      <c r="F423" t="s">
        <v>2242</v>
      </c>
      <c r="G423" t="s">
        <v>2243</v>
      </c>
      <c r="H423" s="2" t="s">
        <v>20</v>
      </c>
      <c r="K423" s="2" t="s">
        <v>20</v>
      </c>
    </row>
    <row r="424" spans="1:13" x14ac:dyDescent="0.25">
      <c r="A424" t="s">
        <v>2244</v>
      </c>
      <c r="B424" t="s">
        <v>73</v>
      </c>
      <c r="C424" t="s">
        <v>2245</v>
      </c>
      <c r="D424" t="s">
        <v>2246</v>
      </c>
      <c r="E424" t="s">
        <v>17</v>
      </c>
      <c r="F424" t="s">
        <v>2247</v>
      </c>
      <c r="G424" t="s">
        <v>2248</v>
      </c>
      <c r="H424" s="2" t="s">
        <v>20</v>
      </c>
      <c r="K424" s="2" t="s">
        <v>20</v>
      </c>
    </row>
    <row r="425" spans="1:13" x14ac:dyDescent="0.25">
      <c r="A425" t="s">
        <v>2249</v>
      </c>
      <c r="B425" t="s">
        <v>66</v>
      </c>
      <c r="C425" t="s">
        <v>2250</v>
      </c>
      <c r="D425" t="s">
        <v>2251</v>
      </c>
      <c r="E425" t="s">
        <v>17</v>
      </c>
      <c r="F425" t="s">
        <v>2252</v>
      </c>
      <c r="G425" t="s">
        <v>2253</v>
      </c>
      <c r="H425" s="2" t="s">
        <v>20</v>
      </c>
      <c r="K425" s="2" t="s">
        <v>20</v>
      </c>
    </row>
    <row r="426" spans="1:13" x14ac:dyDescent="0.25">
      <c r="A426" t="s">
        <v>2254</v>
      </c>
      <c r="B426" t="s">
        <v>1100</v>
      </c>
      <c r="C426" t="s">
        <v>2255</v>
      </c>
      <c r="D426" t="s">
        <v>2256</v>
      </c>
      <c r="E426" t="s">
        <v>17</v>
      </c>
      <c r="F426" t="s">
        <v>2257</v>
      </c>
      <c r="G426" t="s">
        <v>2258</v>
      </c>
      <c r="H426" s="2" t="s">
        <v>20</v>
      </c>
      <c r="M426" s="2" t="s">
        <v>20</v>
      </c>
    </row>
    <row r="427" spans="1:13" x14ac:dyDescent="0.25">
      <c r="A427" t="s">
        <v>2259</v>
      </c>
      <c r="B427" t="s">
        <v>95</v>
      </c>
      <c r="C427" t="s">
        <v>2260</v>
      </c>
      <c r="D427" t="s">
        <v>2261</v>
      </c>
      <c r="E427" t="s">
        <v>17</v>
      </c>
      <c r="F427" t="s">
        <v>2262</v>
      </c>
      <c r="G427" t="s">
        <v>2263</v>
      </c>
      <c r="H427" s="2" t="s">
        <v>20</v>
      </c>
      <c r="K427" s="2" t="s">
        <v>20</v>
      </c>
    </row>
    <row r="428" spans="1:13" x14ac:dyDescent="0.25">
      <c r="A428" t="s">
        <v>2264</v>
      </c>
      <c r="B428" t="s">
        <v>300</v>
      </c>
      <c r="C428" t="s">
        <v>2265</v>
      </c>
      <c r="D428" t="s">
        <v>2266</v>
      </c>
      <c r="E428" t="s">
        <v>38</v>
      </c>
      <c r="F428" t="s">
        <v>2267</v>
      </c>
      <c r="G428" t="s">
        <v>2268</v>
      </c>
      <c r="H428" s="2" t="s">
        <v>20</v>
      </c>
      <c r="I428" s="2" t="s">
        <v>20</v>
      </c>
      <c r="L428" s="2" t="s">
        <v>20</v>
      </c>
    </row>
    <row r="429" spans="1:13" x14ac:dyDescent="0.25">
      <c r="A429" t="s">
        <v>2269</v>
      </c>
      <c r="B429" t="s">
        <v>521</v>
      </c>
      <c r="C429" t="s">
        <v>2270</v>
      </c>
      <c r="D429" t="s">
        <v>2271</v>
      </c>
      <c r="E429" t="s">
        <v>38</v>
      </c>
      <c r="F429" t="s">
        <v>2272</v>
      </c>
      <c r="G429" t="s">
        <v>583</v>
      </c>
      <c r="H429" s="2" t="s">
        <v>20</v>
      </c>
      <c r="M429" s="2" t="s">
        <v>20</v>
      </c>
    </row>
    <row r="430" spans="1:13" x14ac:dyDescent="0.25">
      <c r="A430" t="s">
        <v>2273</v>
      </c>
      <c r="B430" t="s">
        <v>113</v>
      </c>
      <c r="C430" t="s">
        <v>2274</v>
      </c>
      <c r="D430" t="s">
        <v>2275</v>
      </c>
      <c r="E430" t="s">
        <v>38</v>
      </c>
      <c r="F430" t="s">
        <v>2276</v>
      </c>
      <c r="G430" t="s">
        <v>2277</v>
      </c>
      <c r="H430" s="2" t="s">
        <v>20</v>
      </c>
      <c r="I430" s="2" t="s">
        <v>20</v>
      </c>
      <c r="K430" s="2" t="s">
        <v>20</v>
      </c>
      <c r="L430" s="2" t="s">
        <v>20</v>
      </c>
    </row>
    <row r="431" spans="1:13" x14ac:dyDescent="0.25">
      <c r="A431" t="s">
        <v>2278</v>
      </c>
      <c r="B431" t="s">
        <v>2279</v>
      </c>
      <c r="C431" t="s">
        <v>2280</v>
      </c>
      <c r="E431" t="s">
        <v>38</v>
      </c>
      <c r="F431" t="s">
        <v>2281</v>
      </c>
      <c r="G431" t="s">
        <v>2282</v>
      </c>
      <c r="H431" s="2" t="s">
        <v>20</v>
      </c>
      <c r="K431" s="2" t="s">
        <v>20</v>
      </c>
    </row>
    <row r="432" spans="1:13" x14ac:dyDescent="0.25">
      <c r="A432" t="s">
        <v>2283</v>
      </c>
      <c r="B432" t="s">
        <v>66</v>
      </c>
      <c r="C432" t="s">
        <v>2284</v>
      </c>
      <c r="D432" t="s">
        <v>2285</v>
      </c>
      <c r="E432" t="s">
        <v>17</v>
      </c>
      <c r="F432" t="s">
        <v>2286</v>
      </c>
      <c r="G432" t="s">
        <v>2287</v>
      </c>
      <c r="H432" s="2" t="s">
        <v>20</v>
      </c>
      <c r="K432" s="2" t="s">
        <v>20</v>
      </c>
    </row>
    <row r="433" spans="1:13" x14ac:dyDescent="0.25">
      <c r="A433" t="s">
        <v>2288</v>
      </c>
      <c r="B433" t="s">
        <v>89</v>
      </c>
      <c r="C433" t="s">
        <v>2289</v>
      </c>
      <c r="D433" t="s">
        <v>2290</v>
      </c>
      <c r="E433" t="s">
        <v>38</v>
      </c>
      <c r="F433" t="s">
        <v>2291</v>
      </c>
      <c r="G433" t="s">
        <v>2292</v>
      </c>
      <c r="H433" s="2" t="s">
        <v>20</v>
      </c>
      <c r="J433" s="2" t="s">
        <v>20</v>
      </c>
      <c r="M433" s="2" t="s">
        <v>20</v>
      </c>
    </row>
    <row r="434" spans="1:13" x14ac:dyDescent="0.25">
      <c r="A434" t="s">
        <v>2293</v>
      </c>
      <c r="B434" t="s">
        <v>2294</v>
      </c>
      <c r="C434" t="s">
        <v>2295</v>
      </c>
      <c r="D434" t="s">
        <v>2296</v>
      </c>
      <c r="E434" t="s">
        <v>38</v>
      </c>
      <c r="F434" t="s">
        <v>2297</v>
      </c>
      <c r="G434" t="s">
        <v>2298</v>
      </c>
      <c r="H434" s="2" t="s">
        <v>20</v>
      </c>
      <c r="I434" s="2" t="s">
        <v>20</v>
      </c>
    </row>
    <row r="435" spans="1:13" x14ac:dyDescent="0.25">
      <c r="A435" t="s">
        <v>2299</v>
      </c>
      <c r="B435" t="s">
        <v>73</v>
      </c>
      <c r="C435" t="s">
        <v>2300</v>
      </c>
      <c r="D435" t="s">
        <v>2301</v>
      </c>
      <c r="E435" t="s">
        <v>17</v>
      </c>
      <c r="F435" t="s">
        <v>2302</v>
      </c>
      <c r="G435" t="s">
        <v>2303</v>
      </c>
      <c r="H435" s="2" t="s">
        <v>20</v>
      </c>
      <c r="I435" s="2" t="s">
        <v>20</v>
      </c>
      <c r="L435" s="2" t="s">
        <v>20</v>
      </c>
    </row>
    <row r="436" spans="1:13" x14ac:dyDescent="0.25">
      <c r="A436" t="s">
        <v>2304</v>
      </c>
      <c r="B436" t="s">
        <v>999</v>
      </c>
      <c r="C436" t="s">
        <v>2305</v>
      </c>
      <c r="D436" t="s">
        <v>2306</v>
      </c>
      <c r="E436" t="s">
        <v>31</v>
      </c>
      <c r="F436" t="s">
        <v>2307</v>
      </c>
      <c r="G436" t="s">
        <v>2308</v>
      </c>
      <c r="H436" s="2" t="s">
        <v>20</v>
      </c>
      <c r="I436" s="2" t="s">
        <v>20</v>
      </c>
      <c r="J436" s="2" t="s">
        <v>20</v>
      </c>
    </row>
    <row r="437" spans="1:13" x14ac:dyDescent="0.25">
      <c r="A437" t="s">
        <v>2309</v>
      </c>
      <c r="B437" t="s">
        <v>2310</v>
      </c>
      <c r="C437" t="s">
        <v>2311</v>
      </c>
      <c r="D437" t="s">
        <v>2312</v>
      </c>
      <c r="E437" t="s">
        <v>98</v>
      </c>
      <c r="F437" t="s">
        <v>2313</v>
      </c>
      <c r="G437" t="s">
        <v>2314</v>
      </c>
      <c r="H437" s="2" t="s">
        <v>20</v>
      </c>
      <c r="I437" s="2" t="s">
        <v>20</v>
      </c>
      <c r="L437" s="2" t="s">
        <v>20</v>
      </c>
    </row>
    <row r="438" spans="1:13" x14ac:dyDescent="0.25">
      <c r="A438" t="s">
        <v>2315</v>
      </c>
      <c r="B438" t="s">
        <v>2316</v>
      </c>
      <c r="C438" t="s">
        <v>2317</v>
      </c>
      <c r="D438" t="s">
        <v>2318</v>
      </c>
      <c r="E438" t="s">
        <v>17</v>
      </c>
      <c r="F438" t="s">
        <v>2319</v>
      </c>
      <c r="G438" t="s">
        <v>2320</v>
      </c>
      <c r="H438" s="2" t="s">
        <v>20</v>
      </c>
      <c r="J438" s="2" t="s">
        <v>20</v>
      </c>
    </row>
    <row r="439" spans="1:13" x14ac:dyDescent="0.25">
      <c r="A439" t="s">
        <v>2321</v>
      </c>
      <c r="B439" t="s">
        <v>113</v>
      </c>
      <c r="C439" t="s">
        <v>2322</v>
      </c>
      <c r="D439" t="s">
        <v>2323</v>
      </c>
      <c r="E439" t="s">
        <v>17</v>
      </c>
      <c r="F439" t="s">
        <v>2324</v>
      </c>
      <c r="G439" t="s">
        <v>2325</v>
      </c>
      <c r="H439" s="2" t="s">
        <v>20</v>
      </c>
      <c r="K439" s="2" t="s">
        <v>20</v>
      </c>
    </row>
    <row r="440" spans="1:13" x14ac:dyDescent="0.25">
      <c r="A440" t="s">
        <v>2326</v>
      </c>
      <c r="B440" t="s">
        <v>187</v>
      </c>
      <c r="C440" t="s">
        <v>2327</v>
      </c>
      <c r="D440" t="s">
        <v>2328</v>
      </c>
      <c r="E440" t="s">
        <v>17</v>
      </c>
      <c r="F440" t="s">
        <v>2329</v>
      </c>
      <c r="G440" t="s">
        <v>2330</v>
      </c>
      <c r="H440" s="2" t="s">
        <v>20</v>
      </c>
      <c r="K440" s="2" t="s">
        <v>20</v>
      </c>
    </row>
    <row r="441" spans="1:13" x14ac:dyDescent="0.25">
      <c r="A441" t="s">
        <v>2331</v>
      </c>
      <c r="B441" t="s">
        <v>284</v>
      </c>
      <c r="C441" t="s">
        <v>2332</v>
      </c>
      <c r="D441" t="s">
        <v>2333</v>
      </c>
      <c r="E441" t="s">
        <v>69</v>
      </c>
      <c r="F441" t="s">
        <v>2334</v>
      </c>
      <c r="G441" t="s">
        <v>1476</v>
      </c>
      <c r="H441" s="2" t="s">
        <v>20</v>
      </c>
      <c r="I441" s="2" t="s">
        <v>20</v>
      </c>
    </row>
    <row r="442" spans="1:13" x14ac:dyDescent="0.25">
      <c r="A442" t="s">
        <v>2335</v>
      </c>
      <c r="B442" t="s">
        <v>2336</v>
      </c>
      <c r="C442" t="s">
        <v>2337</v>
      </c>
      <c r="D442" t="s">
        <v>2338</v>
      </c>
      <c r="E442" t="s">
        <v>17</v>
      </c>
      <c r="F442" t="s">
        <v>2339</v>
      </c>
      <c r="G442" t="s">
        <v>1048</v>
      </c>
      <c r="H442" s="2" t="s">
        <v>20</v>
      </c>
      <c r="I442" s="2" t="s">
        <v>20</v>
      </c>
    </row>
    <row r="443" spans="1:13" x14ac:dyDescent="0.25">
      <c r="A443" t="s">
        <v>2340</v>
      </c>
      <c r="B443" t="s">
        <v>284</v>
      </c>
      <c r="C443" t="s">
        <v>2341</v>
      </c>
      <c r="D443" t="s">
        <v>2342</v>
      </c>
      <c r="E443" t="s">
        <v>31</v>
      </c>
      <c r="F443" t="s">
        <v>2343</v>
      </c>
      <c r="G443" t="s">
        <v>2344</v>
      </c>
      <c r="H443" s="2" t="s">
        <v>20</v>
      </c>
      <c r="I443" s="2" t="s">
        <v>20</v>
      </c>
      <c r="J443" s="2" t="s">
        <v>20</v>
      </c>
    </row>
    <row r="444" spans="1:13" x14ac:dyDescent="0.25">
      <c r="A444" t="s">
        <v>2345</v>
      </c>
      <c r="B444" t="s">
        <v>89</v>
      </c>
      <c r="C444" t="s">
        <v>2346</v>
      </c>
      <c r="D444" t="s">
        <v>2347</v>
      </c>
      <c r="E444" t="s">
        <v>2348</v>
      </c>
      <c r="F444" t="s">
        <v>2349</v>
      </c>
      <c r="G444" t="s">
        <v>2350</v>
      </c>
      <c r="H444" s="2" t="s">
        <v>20</v>
      </c>
      <c r="J444" s="2" t="s">
        <v>20</v>
      </c>
      <c r="M444" s="2" t="s">
        <v>20</v>
      </c>
    </row>
    <row r="445" spans="1:13" x14ac:dyDescent="0.25">
      <c r="A445" t="s">
        <v>2351</v>
      </c>
      <c r="B445" t="s">
        <v>2352</v>
      </c>
      <c r="C445" t="s">
        <v>2353</v>
      </c>
      <c r="D445" t="s">
        <v>2354</v>
      </c>
      <c r="E445" t="s">
        <v>38</v>
      </c>
      <c r="F445" t="s">
        <v>2355</v>
      </c>
      <c r="G445" t="s">
        <v>2356</v>
      </c>
      <c r="H445" s="2" t="s">
        <v>20</v>
      </c>
      <c r="K445" s="2" t="s">
        <v>20</v>
      </c>
    </row>
    <row r="446" spans="1:13" x14ac:dyDescent="0.25">
      <c r="A446" t="s">
        <v>2357</v>
      </c>
      <c r="B446" t="s">
        <v>66</v>
      </c>
      <c r="C446" t="s">
        <v>2358</v>
      </c>
      <c r="D446" t="s">
        <v>2359</v>
      </c>
      <c r="E446" t="s">
        <v>38</v>
      </c>
      <c r="F446" t="s">
        <v>2360</v>
      </c>
      <c r="G446" t="s">
        <v>2361</v>
      </c>
      <c r="H446" s="2" t="s">
        <v>20</v>
      </c>
      <c r="I446" s="2" t="s">
        <v>20</v>
      </c>
      <c r="K446" s="2" t="s">
        <v>20</v>
      </c>
    </row>
    <row r="447" spans="1:13" x14ac:dyDescent="0.25">
      <c r="A447" t="s">
        <v>2362</v>
      </c>
      <c r="B447" t="s">
        <v>2363</v>
      </c>
      <c r="C447" t="s">
        <v>2364</v>
      </c>
      <c r="D447" t="s">
        <v>2365</v>
      </c>
      <c r="E447" t="s">
        <v>38</v>
      </c>
      <c r="F447" t="s">
        <v>2366</v>
      </c>
      <c r="G447" t="s">
        <v>2367</v>
      </c>
      <c r="H447" s="2" t="s">
        <v>20</v>
      </c>
      <c r="K447" s="2" t="s">
        <v>20</v>
      </c>
    </row>
    <row r="448" spans="1:13" x14ac:dyDescent="0.25">
      <c r="A448" t="s">
        <v>2368</v>
      </c>
      <c r="B448" t="s">
        <v>504</v>
      </c>
      <c r="C448" t="s">
        <v>2369</v>
      </c>
      <c r="D448" t="s">
        <v>2370</v>
      </c>
      <c r="E448" t="s">
        <v>69</v>
      </c>
      <c r="F448" t="s">
        <v>2371</v>
      </c>
      <c r="G448" t="s">
        <v>2372</v>
      </c>
      <c r="H448" s="2" t="s">
        <v>20</v>
      </c>
      <c r="I448" s="2" t="s">
        <v>20</v>
      </c>
      <c r="K448" s="2" t="s">
        <v>20</v>
      </c>
    </row>
    <row r="449" spans="1:13" x14ac:dyDescent="0.25">
      <c r="A449" t="s">
        <v>2373</v>
      </c>
      <c r="B449" t="s">
        <v>300</v>
      </c>
      <c r="C449" t="s">
        <v>2374</v>
      </c>
      <c r="D449" t="s">
        <v>2375</v>
      </c>
      <c r="E449" t="s">
        <v>17</v>
      </c>
      <c r="F449" t="s">
        <v>2376</v>
      </c>
      <c r="G449" t="s">
        <v>2377</v>
      </c>
      <c r="H449" s="2" t="s">
        <v>20</v>
      </c>
      <c r="I449" s="2" t="s">
        <v>20</v>
      </c>
    </row>
    <row r="450" spans="1:13" x14ac:dyDescent="0.25">
      <c r="A450" t="s">
        <v>2378</v>
      </c>
      <c r="B450" t="s">
        <v>2379</v>
      </c>
      <c r="C450" t="s">
        <v>2380</v>
      </c>
      <c r="D450" t="s">
        <v>2381</v>
      </c>
      <c r="E450" t="s">
        <v>17</v>
      </c>
      <c r="F450" t="s">
        <v>2382</v>
      </c>
      <c r="G450" t="s">
        <v>2383</v>
      </c>
      <c r="H450" s="2" t="s">
        <v>20</v>
      </c>
      <c r="I450" s="2" t="s">
        <v>20</v>
      </c>
    </row>
    <row r="451" spans="1:13" x14ac:dyDescent="0.25">
      <c r="A451" t="s">
        <v>2384</v>
      </c>
      <c r="B451" t="s">
        <v>2385</v>
      </c>
      <c r="C451" t="s">
        <v>2386</v>
      </c>
      <c r="D451" t="s">
        <v>2387</v>
      </c>
      <c r="E451" t="s">
        <v>17</v>
      </c>
      <c r="F451" t="s">
        <v>2388</v>
      </c>
      <c r="G451" t="s">
        <v>1727</v>
      </c>
      <c r="H451" s="2" t="s">
        <v>20</v>
      </c>
      <c r="I451" s="2" t="s">
        <v>20</v>
      </c>
    </row>
    <row r="452" spans="1:13" x14ac:dyDescent="0.25">
      <c r="A452" t="s">
        <v>2389</v>
      </c>
      <c r="B452" t="s">
        <v>107</v>
      </c>
      <c r="C452" t="s">
        <v>2390</v>
      </c>
      <c r="D452" t="s">
        <v>2391</v>
      </c>
      <c r="E452" t="s">
        <v>17</v>
      </c>
      <c r="F452" t="s">
        <v>2392</v>
      </c>
      <c r="G452" t="s">
        <v>794</v>
      </c>
      <c r="H452" s="2" t="s">
        <v>20</v>
      </c>
      <c r="I452" s="2" t="s">
        <v>20</v>
      </c>
      <c r="J452" s="2" t="s">
        <v>20</v>
      </c>
    </row>
    <row r="453" spans="1:13" x14ac:dyDescent="0.25">
      <c r="A453" t="s">
        <v>2393</v>
      </c>
      <c r="B453" t="s">
        <v>300</v>
      </c>
      <c r="C453" t="s">
        <v>2394</v>
      </c>
      <c r="D453" t="s">
        <v>2395</v>
      </c>
      <c r="E453" t="s">
        <v>17</v>
      </c>
      <c r="F453" t="s">
        <v>2396</v>
      </c>
      <c r="G453" t="s">
        <v>2397</v>
      </c>
      <c r="H453" s="2" t="s">
        <v>20</v>
      </c>
      <c r="I453" s="2" t="s">
        <v>20</v>
      </c>
      <c r="L453" s="2" t="s">
        <v>20</v>
      </c>
    </row>
    <row r="454" spans="1:13" x14ac:dyDescent="0.25">
      <c r="A454" t="s">
        <v>2398</v>
      </c>
      <c r="B454" t="s">
        <v>1544</v>
      </c>
      <c r="C454" t="s">
        <v>2399</v>
      </c>
      <c r="D454" t="s">
        <v>2400</v>
      </c>
      <c r="E454" t="s">
        <v>17</v>
      </c>
      <c r="F454" t="s">
        <v>2401</v>
      </c>
      <c r="G454" t="s">
        <v>2402</v>
      </c>
      <c r="H454" s="2" t="s">
        <v>20</v>
      </c>
    </row>
    <row r="455" spans="1:13" x14ac:dyDescent="0.25">
      <c r="A455" t="s">
        <v>2403</v>
      </c>
      <c r="B455" t="s">
        <v>89</v>
      </c>
      <c r="C455" t="s">
        <v>2404</v>
      </c>
      <c r="D455" t="s">
        <v>2405</v>
      </c>
      <c r="E455" t="s">
        <v>69</v>
      </c>
      <c r="F455" t="s">
        <v>2406</v>
      </c>
      <c r="G455" t="s">
        <v>2407</v>
      </c>
      <c r="H455" s="2" t="s">
        <v>20</v>
      </c>
      <c r="J455" s="2" t="s">
        <v>20</v>
      </c>
      <c r="M455" s="2" t="s">
        <v>20</v>
      </c>
    </row>
    <row r="456" spans="1:13" x14ac:dyDescent="0.25">
      <c r="A456" t="s">
        <v>2408</v>
      </c>
      <c r="B456" t="s">
        <v>284</v>
      </c>
      <c r="C456" t="s">
        <v>2409</v>
      </c>
      <c r="D456" t="s">
        <v>2410</v>
      </c>
      <c r="E456" t="s">
        <v>31</v>
      </c>
      <c r="F456" t="s">
        <v>2411</v>
      </c>
      <c r="G456" t="s">
        <v>2412</v>
      </c>
      <c r="H456" s="2" t="s">
        <v>20</v>
      </c>
      <c r="I456" s="2" t="s">
        <v>20</v>
      </c>
      <c r="K456" s="2" t="s">
        <v>20</v>
      </c>
    </row>
    <row r="457" spans="1:13" x14ac:dyDescent="0.25">
      <c r="A457" t="s">
        <v>2413</v>
      </c>
      <c r="B457" t="s">
        <v>73</v>
      </c>
      <c r="C457" t="s">
        <v>2414</v>
      </c>
      <c r="D457" t="s">
        <v>2415</v>
      </c>
      <c r="E457" t="s">
        <v>17</v>
      </c>
      <c r="F457" t="s">
        <v>2416</v>
      </c>
      <c r="G457" t="s">
        <v>2417</v>
      </c>
      <c r="H457" s="2" t="s">
        <v>20</v>
      </c>
      <c r="I457" s="2" t="s">
        <v>20</v>
      </c>
      <c r="J457" s="2" t="s">
        <v>20</v>
      </c>
    </row>
    <row r="458" spans="1:13" x14ac:dyDescent="0.25">
      <c r="A458" t="s">
        <v>2418</v>
      </c>
      <c r="B458" t="s">
        <v>66</v>
      </c>
      <c r="C458" t="s">
        <v>2419</v>
      </c>
      <c r="D458" t="s">
        <v>2420</v>
      </c>
      <c r="E458" t="s">
        <v>17</v>
      </c>
      <c r="F458" t="s">
        <v>2421</v>
      </c>
      <c r="G458" t="s">
        <v>2422</v>
      </c>
      <c r="H458" s="2" t="s">
        <v>20</v>
      </c>
      <c r="I458" s="2" t="s">
        <v>20</v>
      </c>
      <c r="J458" s="2" t="s">
        <v>20</v>
      </c>
    </row>
    <row r="459" spans="1:13" x14ac:dyDescent="0.25">
      <c r="A459" t="s">
        <v>2423</v>
      </c>
      <c r="B459" t="s">
        <v>107</v>
      </c>
      <c r="C459" t="s">
        <v>2424</v>
      </c>
      <c r="D459" t="s">
        <v>2425</v>
      </c>
      <c r="E459" t="s">
        <v>17</v>
      </c>
      <c r="F459" t="s">
        <v>2426</v>
      </c>
      <c r="G459" t="s">
        <v>2427</v>
      </c>
      <c r="H459" s="2" t="s">
        <v>20</v>
      </c>
      <c r="I459" s="2" t="s">
        <v>20</v>
      </c>
      <c r="J459" s="2" t="s">
        <v>20</v>
      </c>
    </row>
    <row r="460" spans="1:13" x14ac:dyDescent="0.25">
      <c r="A460" t="s">
        <v>2428</v>
      </c>
      <c r="B460" t="s">
        <v>107</v>
      </c>
      <c r="C460" t="s">
        <v>2429</v>
      </c>
      <c r="D460" t="s">
        <v>2430</v>
      </c>
      <c r="E460" t="s">
        <v>38</v>
      </c>
      <c r="F460" t="s">
        <v>2431</v>
      </c>
      <c r="G460" t="s">
        <v>2432</v>
      </c>
      <c r="H460" s="2" t="s">
        <v>20</v>
      </c>
      <c r="I460" s="2" t="s">
        <v>20</v>
      </c>
      <c r="J460" s="2" t="s">
        <v>20</v>
      </c>
    </row>
    <row r="461" spans="1:13" x14ac:dyDescent="0.25">
      <c r="A461" t="s">
        <v>2433</v>
      </c>
      <c r="B461" t="s">
        <v>915</v>
      </c>
      <c r="C461" t="s">
        <v>2434</v>
      </c>
      <c r="D461" t="s">
        <v>2435</v>
      </c>
      <c r="E461" t="s">
        <v>69</v>
      </c>
      <c r="F461" t="s">
        <v>2436</v>
      </c>
      <c r="G461" t="s">
        <v>1476</v>
      </c>
      <c r="H461" s="2" t="s">
        <v>20</v>
      </c>
      <c r="J461" s="2" t="s">
        <v>20</v>
      </c>
      <c r="M461" s="2" t="s">
        <v>20</v>
      </c>
    </row>
    <row r="462" spans="1:13" x14ac:dyDescent="0.25">
      <c r="A462" t="s">
        <v>2437</v>
      </c>
      <c r="B462" t="s">
        <v>89</v>
      </c>
      <c r="C462" t="s">
        <v>2438</v>
      </c>
      <c r="D462" t="s">
        <v>2439</v>
      </c>
      <c r="E462" t="s">
        <v>17</v>
      </c>
      <c r="F462" t="s">
        <v>2440</v>
      </c>
      <c r="G462" t="s">
        <v>224</v>
      </c>
      <c r="H462" s="2" t="s">
        <v>20</v>
      </c>
      <c r="J462" s="2" t="s">
        <v>20</v>
      </c>
      <c r="M462" s="2" t="s">
        <v>20</v>
      </c>
    </row>
    <row r="463" spans="1:13" x14ac:dyDescent="0.25">
      <c r="A463" t="s">
        <v>2441</v>
      </c>
      <c r="B463" t="s">
        <v>2442</v>
      </c>
      <c r="C463" t="s">
        <v>2443</v>
      </c>
      <c r="D463" t="s">
        <v>2444</v>
      </c>
      <c r="E463" t="s">
        <v>98</v>
      </c>
      <c r="F463" t="s">
        <v>2445</v>
      </c>
      <c r="G463" t="s">
        <v>605</v>
      </c>
      <c r="H463" s="2" t="s">
        <v>20</v>
      </c>
      <c r="I463" s="2" t="s">
        <v>20</v>
      </c>
      <c r="J463" s="2" t="s">
        <v>20</v>
      </c>
    </row>
    <row r="464" spans="1:13" x14ac:dyDescent="0.25">
      <c r="A464" t="s">
        <v>2446</v>
      </c>
      <c r="B464" t="s">
        <v>1062</v>
      </c>
      <c r="C464" t="s">
        <v>2447</v>
      </c>
      <c r="D464" t="s">
        <v>2448</v>
      </c>
      <c r="E464" t="s">
        <v>38</v>
      </c>
      <c r="F464" t="s">
        <v>2449</v>
      </c>
      <c r="G464" t="s">
        <v>2450</v>
      </c>
      <c r="H464" s="2" t="s">
        <v>20</v>
      </c>
      <c r="J464" s="2" t="s">
        <v>20</v>
      </c>
      <c r="K464" s="2" t="s">
        <v>20</v>
      </c>
    </row>
    <row r="465" spans="1:13" x14ac:dyDescent="0.25">
      <c r="A465" t="s">
        <v>2451</v>
      </c>
      <c r="B465" t="s">
        <v>2452</v>
      </c>
      <c r="C465" t="s">
        <v>2453</v>
      </c>
      <c r="D465" t="s">
        <v>2454</v>
      </c>
      <c r="E465" t="s">
        <v>69</v>
      </c>
      <c r="F465" t="s">
        <v>2455</v>
      </c>
      <c r="G465" t="s">
        <v>1348</v>
      </c>
      <c r="H465" s="2" t="s">
        <v>20</v>
      </c>
      <c r="K465" s="2" t="s">
        <v>20</v>
      </c>
    </row>
    <row r="466" spans="1:13" x14ac:dyDescent="0.25">
      <c r="A466" t="s">
        <v>2456</v>
      </c>
      <c r="B466" t="s">
        <v>1100</v>
      </c>
      <c r="C466" t="s">
        <v>2457</v>
      </c>
      <c r="D466" t="s">
        <v>2458</v>
      </c>
      <c r="E466" t="s">
        <v>17</v>
      </c>
      <c r="F466" t="s">
        <v>2459</v>
      </c>
      <c r="G466" t="s">
        <v>2460</v>
      </c>
      <c r="H466" s="2" t="s">
        <v>20</v>
      </c>
      <c r="I466" s="2" t="s">
        <v>20</v>
      </c>
      <c r="J466" s="2" t="s">
        <v>20</v>
      </c>
    </row>
    <row r="467" spans="1:13" x14ac:dyDescent="0.25">
      <c r="A467" t="s">
        <v>2461</v>
      </c>
      <c r="B467" t="s">
        <v>73</v>
      </c>
      <c r="C467" t="s">
        <v>2462</v>
      </c>
      <c r="D467" t="s">
        <v>2463</v>
      </c>
      <c r="E467" t="s">
        <v>17</v>
      </c>
      <c r="F467" t="s">
        <v>2464</v>
      </c>
      <c r="G467" t="s">
        <v>2465</v>
      </c>
      <c r="H467" s="2" t="s">
        <v>20</v>
      </c>
    </row>
    <row r="468" spans="1:13" x14ac:dyDescent="0.25">
      <c r="A468" t="s">
        <v>2466</v>
      </c>
      <c r="B468" t="s">
        <v>2467</v>
      </c>
      <c r="C468" t="s">
        <v>2468</v>
      </c>
      <c r="D468" t="s">
        <v>2469</v>
      </c>
      <c r="E468" t="s">
        <v>149</v>
      </c>
      <c r="F468" t="s">
        <v>2470</v>
      </c>
      <c r="G468" t="s">
        <v>2471</v>
      </c>
      <c r="H468" s="2" t="s">
        <v>20</v>
      </c>
      <c r="I468" s="2" t="s">
        <v>20</v>
      </c>
    </row>
    <row r="469" spans="1:13" x14ac:dyDescent="0.25">
      <c r="A469" t="s">
        <v>2472</v>
      </c>
      <c r="B469" t="s">
        <v>250</v>
      </c>
      <c r="E469" t="s">
        <v>38</v>
      </c>
      <c r="F469" t="s">
        <v>2473</v>
      </c>
      <c r="G469" t="s">
        <v>2474</v>
      </c>
      <c r="H469" s="2" t="s">
        <v>20</v>
      </c>
      <c r="I469" s="2" t="s">
        <v>20</v>
      </c>
    </row>
    <row r="470" spans="1:13" x14ac:dyDescent="0.25">
      <c r="A470" t="s">
        <v>2475</v>
      </c>
      <c r="B470" t="s">
        <v>146</v>
      </c>
      <c r="C470" t="s">
        <v>2476</v>
      </c>
      <c r="D470" t="s">
        <v>2477</v>
      </c>
      <c r="E470" t="s">
        <v>38</v>
      </c>
      <c r="F470" t="s">
        <v>2478</v>
      </c>
      <c r="G470" t="s">
        <v>2479</v>
      </c>
      <c r="H470" s="2" t="s">
        <v>20</v>
      </c>
      <c r="I470" s="2" t="s">
        <v>20</v>
      </c>
      <c r="K470" s="2" t="s">
        <v>20</v>
      </c>
    </row>
    <row r="471" spans="1:13" x14ac:dyDescent="0.25">
      <c r="A471" t="s">
        <v>2480</v>
      </c>
      <c r="B471" t="s">
        <v>2481</v>
      </c>
      <c r="C471" t="s">
        <v>2482</v>
      </c>
      <c r="D471" t="s">
        <v>2483</v>
      </c>
      <c r="E471" t="s">
        <v>38</v>
      </c>
      <c r="F471" t="s">
        <v>2484</v>
      </c>
      <c r="G471" t="s">
        <v>794</v>
      </c>
      <c r="H471" s="2" t="s">
        <v>20</v>
      </c>
      <c r="I471" s="2" t="s">
        <v>20</v>
      </c>
      <c r="K471" s="2" t="s">
        <v>20</v>
      </c>
    </row>
    <row r="472" spans="1:13" x14ac:dyDescent="0.25">
      <c r="A472" t="s">
        <v>2485</v>
      </c>
      <c r="B472" t="s">
        <v>2486</v>
      </c>
      <c r="C472" t="s">
        <v>2487</v>
      </c>
      <c r="D472" t="s">
        <v>2488</v>
      </c>
      <c r="E472" t="s">
        <v>17</v>
      </c>
      <c r="F472" t="s">
        <v>2489</v>
      </c>
      <c r="G472" t="s">
        <v>2490</v>
      </c>
      <c r="H472" s="2" t="s">
        <v>20</v>
      </c>
      <c r="I472" s="2" t="s">
        <v>20</v>
      </c>
      <c r="L472" s="2" t="s">
        <v>20</v>
      </c>
    </row>
    <row r="473" spans="1:13" x14ac:dyDescent="0.25">
      <c r="A473" t="s">
        <v>2491</v>
      </c>
      <c r="B473" t="s">
        <v>2452</v>
      </c>
      <c r="C473" t="s">
        <v>2492</v>
      </c>
      <c r="D473" t="s">
        <v>2493</v>
      </c>
      <c r="E473" t="s">
        <v>38</v>
      </c>
      <c r="F473" t="s">
        <v>2494</v>
      </c>
      <c r="G473" t="s">
        <v>1442</v>
      </c>
      <c r="H473" s="2" t="s">
        <v>20</v>
      </c>
      <c r="J473" s="2" t="s">
        <v>20</v>
      </c>
    </row>
    <row r="474" spans="1:13" x14ac:dyDescent="0.25">
      <c r="A474" t="s">
        <v>2495</v>
      </c>
      <c r="B474" t="s">
        <v>504</v>
      </c>
      <c r="C474" t="s">
        <v>2496</v>
      </c>
      <c r="D474" t="s">
        <v>2497</v>
      </c>
      <c r="E474" t="s">
        <v>69</v>
      </c>
      <c r="F474" t="s">
        <v>2498</v>
      </c>
      <c r="G474" t="s">
        <v>2499</v>
      </c>
      <c r="H474" s="2" t="s">
        <v>20</v>
      </c>
      <c r="I474" s="2" t="s">
        <v>20</v>
      </c>
    </row>
    <row r="475" spans="1:13" x14ac:dyDescent="0.25">
      <c r="A475" t="s">
        <v>2500</v>
      </c>
      <c r="B475" t="s">
        <v>601</v>
      </c>
      <c r="C475" t="s">
        <v>2501</v>
      </c>
      <c r="D475" t="s">
        <v>2502</v>
      </c>
      <c r="E475" t="s">
        <v>17</v>
      </c>
      <c r="F475" t="s">
        <v>2503</v>
      </c>
      <c r="G475" t="s">
        <v>2504</v>
      </c>
      <c r="H475" s="2" t="s">
        <v>20</v>
      </c>
      <c r="J475" s="2" t="s">
        <v>20</v>
      </c>
      <c r="M475" s="2" t="s">
        <v>20</v>
      </c>
    </row>
    <row r="476" spans="1:13" x14ac:dyDescent="0.25">
      <c r="A476" t="s">
        <v>2505</v>
      </c>
      <c r="B476" t="s">
        <v>2506</v>
      </c>
      <c r="C476" t="s">
        <v>2507</v>
      </c>
      <c r="D476" t="s">
        <v>2508</v>
      </c>
      <c r="E476" t="s">
        <v>17</v>
      </c>
      <c r="F476" t="s">
        <v>2509</v>
      </c>
      <c r="G476" t="s">
        <v>2510</v>
      </c>
      <c r="H476" s="2" t="s">
        <v>20</v>
      </c>
      <c r="I476" s="2" t="s">
        <v>20</v>
      </c>
      <c r="L476" s="2" t="s">
        <v>20</v>
      </c>
    </row>
    <row r="477" spans="1:13" x14ac:dyDescent="0.25">
      <c r="A477" t="s">
        <v>2511</v>
      </c>
      <c r="B477" t="s">
        <v>527</v>
      </c>
      <c r="C477" t="s">
        <v>2512</v>
      </c>
      <c r="D477" t="s">
        <v>2513</v>
      </c>
      <c r="E477" t="s">
        <v>38</v>
      </c>
      <c r="F477" t="s">
        <v>2514</v>
      </c>
      <c r="G477" t="s">
        <v>2515</v>
      </c>
      <c r="H477" s="2" t="s">
        <v>20</v>
      </c>
      <c r="I477" s="2" t="s">
        <v>20</v>
      </c>
      <c r="J477" s="2" t="s">
        <v>20</v>
      </c>
    </row>
    <row r="478" spans="1:13" x14ac:dyDescent="0.25">
      <c r="A478" t="s">
        <v>2516</v>
      </c>
      <c r="B478" t="s">
        <v>66</v>
      </c>
      <c r="C478" t="s">
        <v>2517</v>
      </c>
      <c r="D478" t="s">
        <v>2518</v>
      </c>
      <c r="E478" t="s">
        <v>17</v>
      </c>
      <c r="F478" t="s">
        <v>2519</v>
      </c>
      <c r="G478" t="s">
        <v>2520</v>
      </c>
      <c r="H478" s="2" t="s">
        <v>20</v>
      </c>
      <c r="I478" s="2" t="s">
        <v>20</v>
      </c>
      <c r="J478" s="2" t="s">
        <v>20</v>
      </c>
      <c r="M478" s="2" t="s">
        <v>20</v>
      </c>
    </row>
    <row r="479" spans="1:13" x14ac:dyDescent="0.25">
      <c r="A479" t="s">
        <v>2521</v>
      </c>
      <c r="B479" t="s">
        <v>73</v>
      </c>
      <c r="C479" t="s">
        <v>2522</v>
      </c>
      <c r="D479" t="s">
        <v>2523</v>
      </c>
      <c r="E479" t="s">
        <v>38</v>
      </c>
      <c r="F479" t="s">
        <v>2524</v>
      </c>
      <c r="G479" t="s">
        <v>2525</v>
      </c>
      <c r="H479" s="2" t="s">
        <v>20</v>
      </c>
      <c r="K479" s="2" t="s">
        <v>20</v>
      </c>
    </row>
    <row r="480" spans="1:13" x14ac:dyDescent="0.25">
      <c r="A480" t="s">
        <v>2526</v>
      </c>
      <c r="B480" t="s">
        <v>521</v>
      </c>
      <c r="C480" t="s">
        <v>2527</v>
      </c>
      <c r="D480" t="s">
        <v>2528</v>
      </c>
      <c r="E480" t="s">
        <v>17</v>
      </c>
      <c r="F480" t="s">
        <v>2529</v>
      </c>
      <c r="G480" t="s">
        <v>2530</v>
      </c>
      <c r="H480" s="2" t="s">
        <v>20</v>
      </c>
      <c r="J480" s="2" t="s">
        <v>20</v>
      </c>
      <c r="M480" s="2" t="s">
        <v>20</v>
      </c>
    </row>
    <row r="481" spans="1:13" x14ac:dyDescent="0.25">
      <c r="A481" t="s">
        <v>2531</v>
      </c>
      <c r="B481" t="s">
        <v>2532</v>
      </c>
      <c r="C481" t="s">
        <v>2533</v>
      </c>
      <c r="D481" t="s">
        <v>2534</v>
      </c>
      <c r="E481" t="s">
        <v>17</v>
      </c>
      <c r="F481" t="s">
        <v>2535</v>
      </c>
      <c r="G481" t="s">
        <v>2536</v>
      </c>
      <c r="H481" s="2" t="s">
        <v>20</v>
      </c>
      <c r="K481" s="2" t="s">
        <v>20</v>
      </c>
    </row>
    <row r="482" spans="1:13" x14ac:dyDescent="0.25">
      <c r="A482" t="s">
        <v>2537</v>
      </c>
      <c r="B482" t="s">
        <v>1133</v>
      </c>
      <c r="C482" t="s">
        <v>2538</v>
      </c>
      <c r="D482" t="s">
        <v>2539</v>
      </c>
      <c r="E482" t="s">
        <v>38</v>
      </c>
      <c r="F482" t="s">
        <v>2540</v>
      </c>
      <c r="G482" t="s">
        <v>386</v>
      </c>
      <c r="H482" s="2" t="s">
        <v>20</v>
      </c>
      <c r="J482" s="2" t="s">
        <v>20</v>
      </c>
      <c r="M482" s="2" t="s">
        <v>20</v>
      </c>
    </row>
    <row r="483" spans="1:13" x14ac:dyDescent="0.25">
      <c r="A483" t="s">
        <v>2541</v>
      </c>
      <c r="B483" t="s">
        <v>2542</v>
      </c>
      <c r="C483" t="s">
        <v>2543</v>
      </c>
      <c r="D483" t="s">
        <v>2544</v>
      </c>
      <c r="E483" t="s">
        <v>31</v>
      </c>
      <c r="F483" t="s">
        <v>2545</v>
      </c>
      <c r="G483" t="s">
        <v>2546</v>
      </c>
      <c r="H483" s="2" t="s">
        <v>20</v>
      </c>
      <c r="J483" s="2" t="s">
        <v>20</v>
      </c>
      <c r="K483" s="2" t="s">
        <v>20</v>
      </c>
    </row>
    <row r="484" spans="1:13" x14ac:dyDescent="0.25">
      <c r="A484" t="s">
        <v>2547</v>
      </c>
      <c r="B484" t="s">
        <v>2548</v>
      </c>
      <c r="C484" t="s">
        <v>2549</v>
      </c>
      <c r="D484" t="s">
        <v>2550</v>
      </c>
      <c r="E484" t="s">
        <v>38</v>
      </c>
      <c r="F484" t="s">
        <v>2551</v>
      </c>
      <c r="G484" t="s">
        <v>236</v>
      </c>
      <c r="H484" s="2" t="s">
        <v>20</v>
      </c>
      <c r="I484" s="2" t="s">
        <v>20</v>
      </c>
      <c r="J484" s="2" t="s">
        <v>20</v>
      </c>
    </row>
    <row r="485" spans="1:13" x14ac:dyDescent="0.25">
      <c r="A485" t="s">
        <v>2552</v>
      </c>
      <c r="B485" t="s">
        <v>66</v>
      </c>
      <c r="C485" t="s">
        <v>2553</v>
      </c>
      <c r="D485" t="s">
        <v>2554</v>
      </c>
      <c r="E485" t="s">
        <v>17</v>
      </c>
      <c r="F485" t="s">
        <v>2555</v>
      </c>
      <c r="G485" t="s">
        <v>420</v>
      </c>
      <c r="H485" s="2" t="s">
        <v>20</v>
      </c>
      <c r="I485" s="2" t="s">
        <v>20</v>
      </c>
    </row>
    <row r="486" spans="1:13" x14ac:dyDescent="0.25">
      <c r="A486" t="s">
        <v>2556</v>
      </c>
      <c r="B486" t="s">
        <v>2352</v>
      </c>
      <c r="C486" t="s">
        <v>2557</v>
      </c>
      <c r="D486" t="s">
        <v>2558</v>
      </c>
      <c r="E486" t="s">
        <v>38</v>
      </c>
      <c r="F486" t="s">
        <v>2559</v>
      </c>
      <c r="G486" t="s">
        <v>513</v>
      </c>
      <c r="H486" s="2" t="s">
        <v>20</v>
      </c>
      <c r="K486" s="2" t="s">
        <v>20</v>
      </c>
    </row>
    <row r="487" spans="1:13" x14ac:dyDescent="0.25">
      <c r="A487" t="s">
        <v>2560</v>
      </c>
      <c r="B487" t="s">
        <v>2561</v>
      </c>
      <c r="C487" t="s">
        <v>2562</v>
      </c>
      <c r="D487" t="s">
        <v>2563</v>
      </c>
      <c r="E487" t="s">
        <v>17</v>
      </c>
      <c r="F487" t="s">
        <v>2564</v>
      </c>
      <c r="G487" t="s">
        <v>2565</v>
      </c>
      <c r="H487" s="2" t="s">
        <v>20</v>
      </c>
      <c r="I487" s="2" t="s">
        <v>20</v>
      </c>
      <c r="K487" s="2" t="s">
        <v>20</v>
      </c>
    </row>
    <row r="488" spans="1:13" x14ac:dyDescent="0.25">
      <c r="A488" t="s">
        <v>2566</v>
      </c>
      <c r="B488" t="s">
        <v>119</v>
      </c>
      <c r="C488" t="s">
        <v>2567</v>
      </c>
      <c r="D488" t="s">
        <v>2568</v>
      </c>
      <c r="E488" t="s">
        <v>38</v>
      </c>
      <c r="F488" t="s">
        <v>2569</v>
      </c>
      <c r="G488" t="s">
        <v>935</v>
      </c>
      <c r="H488" s="2" t="s">
        <v>20</v>
      </c>
      <c r="I488" s="2" t="s">
        <v>20</v>
      </c>
    </row>
    <row r="489" spans="1:13" x14ac:dyDescent="0.25">
      <c r="A489" t="s">
        <v>2570</v>
      </c>
      <c r="B489" t="s">
        <v>1313</v>
      </c>
      <c r="C489" t="s">
        <v>2571</v>
      </c>
      <c r="D489" t="s">
        <v>2572</v>
      </c>
      <c r="E489" t="s">
        <v>38</v>
      </c>
      <c r="F489" t="s">
        <v>2573</v>
      </c>
      <c r="G489" t="s">
        <v>2574</v>
      </c>
      <c r="H489" s="2" t="s">
        <v>20</v>
      </c>
      <c r="K489" s="2" t="s">
        <v>20</v>
      </c>
    </row>
    <row r="490" spans="1:13" x14ac:dyDescent="0.25">
      <c r="A490" t="s">
        <v>2575</v>
      </c>
      <c r="B490" t="s">
        <v>107</v>
      </c>
      <c r="C490" t="s">
        <v>2576</v>
      </c>
      <c r="D490" t="s">
        <v>2577</v>
      </c>
      <c r="E490" t="s">
        <v>17</v>
      </c>
      <c r="F490" t="s">
        <v>2578</v>
      </c>
      <c r="G490" t="s">
        <v>1595</v>
      </c>
      <c r="H490" s="2" t="s">
        <v>20</v>
      </c>
      <c r="I490" s="2" t="s">
        <v>20</v>
      </c>
      <c r="K490" s="2" t="s">
        <v>20</v>
      </c>
    </row>
    <row r="491" spans="1:13" x14ac:dyDescent="0.25">
      <c r="A491" t="s">
        <v>2579</v>
      </c>
      <c r="B491" t="s">
        <v>2580</v>
      </c>
      <c r="C491" t="s">
        <v>2581</v>
      </c>
      <c r="D491" t="s">
        <v>2582</v>
      </c>
      <c r="E491" t="s">
        <v>38</v>
      </c>
      <c r="F491" t="s">
        <v>2583</v>
      </c>
      <c r="G491" t="s">
        <v>2584</v>
      </c>
      <c r="H491" s="2" t="s">
        <v>20</v>
      </c>
    </row>
    <row r="492" spans="1:13" x14ac:dyDescent="0.25">
      <c r="A492" t="s">
        <v>2585</v>
      </c>
      <c r="B492" t="s">
        <v>2586</v>
      </c>
      <c r="C492" t="s">
        <v>2587</v>
      </c>
      <c r="D492" t="s">
        <v>2588</v>
      </c>
      <c r="E492" t="s">
        <v>38</v>
      </c>
      <c r="F492" t="s">
        <v>2589</v>
      </c>
      <c r="G492" t="s">
        <v>2590</v>
      </c>
      <c r="H492" s="2" t="s">
        <v>20</v>
      </c>
      <c r="I492" s="2" t="s">
        <v>20</v>
      </c>
      <c r="L492" s="2" t="s">
        <v>20</v>
      </c>
    </row>
    <row r="493" spans="1:13" x14ac:dyDescent="0.25">
      <c r="A493" t="s">
        <v>2591</v>
      </c>
      <c r="B493" t="s">
        <v>89</v>
      </c>
      <c r="C493" t="s">
        <v>2592</v>
      </c>
      <c r="D493" t="s">
        <v>2593</v>
      </c>
      <c r="E493" t="s">
        <v>17</v>
      </c>
      <c r="F493" t="s">
        <v>2594</v>
      </c>
      <c r="G493" t="s">
        <v>1389</v>
      </c>
      <c r="H493" s="2" t="s">
        <v>20</v>
      </c>
      <c r="I493" s="2" t="s">
        <v>20</v>
      </c>
      <c r="J493" s="2" t="s">
        <v>20</v>
      </c>
      <c r="M493" s="2" t="s">
        <v>20</v>
      </c>
    </row>
    <row r="494" spans="1:13" x14ac:dyDescent="0.25">
      <c r="A494" t="s">
        <v>2595</v>
      </c>
      <c r="B494" t="s">
        <v>89</v>
      </c>
      <c r="C494" t="s">
        <v>2596</v>
      </c>
      <c r="D494" t="s">
        <v>2597</v>
      </c>
      <c r="E494" t="s">
        <v>17</v>
      </c>
      <c r="F494" t="s">
        <v>2598</v>
      </c>
      <c r="G494" t="s">
        <v>1595</v>
      </c>
      <c r="H494" s="2" t="s">
        <v>20</v>
      </c>
      <c r="J494" s="2" t="s">
        <v>20</v>
      </c>
      <c r="M494" s="2" t="s">
        <v>20</v>
      </c>
    </row>
    <row r="495" spans="1:13" x14ac:dyDescent="0.25">
      <c r="A495" t="s">
        <v>2599</v>
      </c>
      <c r="B495" t="s">
        <v>2336</v>
      </c>
      <c r="C495" t="s">
        <v>2600</v>
      </c>
      <c r="D495" t="s">
        <v>2601</v>
      </c>
      <c r="E495" t="s">
        <v>38</v>
      </c>
      <c r="F495" t="s">
        <v>2602</v>
      </c>
      <c r="G495" t="s">
        <v>303</v>
      </c>
      <c r="H495" s="2" t="s">
        <v>20</v>
      </c>
      <c r="I495" s="2" t="s"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4"/>
  <sheetViews>
    <sheetView zoomScale="125" zoomScaleNormal="125" zoomScalePageLayoutView="125" workbookViewId="0">
      <pane ySplit="1" topLeftCell="A2" activePane="bottomLeft" state="frozen"/>
      <selection pane="bottomLeft" activeCell="G8" sqref="G8"/>
    </sheetView>
  </sheetViews>
  <sheetFormatPr baseColWidth="10" defaultRowHeight="15" x14ac:dyDescent="0.25"/>
  <cols>
    <col min="1" max="1" width="4.140625" bestFit="1" customWidth="1"/>
    <col min="2" max="2" width="8.28515625" customWidth="1"/>
    <col min="3" max="3" width="70.7109375" bestFit="1" customWidth="1"/>
    <col min="4" max="4" width="32.42578125" bestFit="1" customWidth="1"/>
    <col min="5" max="5" width="10" bestFit="1" customWidth="1"/>
    <col min="6" max="6" width="11.42578125" bestFit="1" customWidth="1"/>
    <col min="7" max="7" width="13.42578125" style="2" customWidth="1"/>
  </cols>
  <sheetData>
    <row r="1" spans="1:7" s="1" customFormat="1" ht="60" customHeight="1" x14ac:dyDescent="0.25">
      <c r="A1" s="8" t="s">
        <v>2866</v>
      </c>
      <c r="B1" s="8"/>
      <c r="C1" s="8" t="s">
        <v>0</v>
      </c>
      <c r="D1" s="8" t="s">
        <v>1</v>
      </c>
      <c r="E1" s="8" t="s">
        <v>2</v>
      </c>
      <c r="F1" s="8" t="s">
        <v>2865</v>
      </c>
      <c r="G1" s="8" t="s">
        <v>2864</v>
      </c>
    </row>
    <row r="2" spans="1:7" x14ac:dyDescent="0.25">
      <c r="A2" s="5">
        <v>1</v>
      </c>
      <c r="B2" s="6" t="s">
        <v>2863</v>
      </c>
      <c r="C2" s="6" t="s">
        <v>989</v>
      </c>
      <c r="D2" s="6" t="s">
        <v>73</v>
      </c>
      <c r="E2" s="6" t="s">
        <v>990</v>
      </c>
      <c r="F2" s="6" t="s">
        <v>991</v>
      </c>
      <c r="G2" s="5" t="s">
        <v>2605</v>
      </c>
    </row>
    <row r="3" spans="1:7" x14ac:dyDescent="0.2">
      <c r="A3" s="5">
        <v>2</v>
      </c>
      <c r="B3" s="6" t="s">
        <v>2862</v>
      </c>
      <c r="C3" s="6" t="s">
        <v>140</v>
      </c>
      <c r="D3" s="6" t="s">
        <v>66</v>
      </c>
      <c r="E3" s="6" t="s">
        <v>141</v>
      </c>
      <c r="F3" s="6" t="s">
        <v>142</v>
      </c>
      <c r="G3" s="5" t="s">
        <v>2608</v>
      </c>
    </row>
    <row r="4" spans="1:7" x14ac:dyDescent="0.25">
      <c r="A4" s="5">
        <v>3</v>
      </c>
      <c r="B4" s="6" t="s">
        <v>2861</v>
      </c>
      <c r="C4" s="6" t="s">
        <v>72</v>
      </c>
      <c r="D4" s="6" t="s">
        <v>73</v>
      </c>
      <c r="E4" s="6" t="s">
        <v>74</v>
      </c>
      <c r="F4" s="6" t="s">
        <v>75</v>
      </c>
      <c r="G4" s="5" t="s">
        <v>2605</v>
      </c>
    </row>
    <row r="5" spans="1:7" x14ac:dyDescent="0.25">
      <c r="A5" s="5">
        <v>4</v>
      </c>
      <c r="B5" s="6" t="s">
        <v>2860</v>
      </c>
      <c r="C5" s="6" t="s">
        <v>106</v>
      </c>
      <c r="D5" s="6" t="s">
        <v>107</v>
      </c>
      <c r="E5" s="6" t="s">
        <v>108</v>
      </c>
      <c r="F5" s="6" t="s">
        <v>109</v>
      </c>
      <c r="G5" s="5" t="s">
        <v>2605</v>
      </c>
    </row>
    <row r="6" spans="1:7" x14ac:dyDescent="0.25">
      <c r="A6" s="5">
        <v>5</v>
      </c>
      <c r="B6" s="6" t="s">
        <v>2859</v>
      </c>
      <c r="C6" s="6" t="s">
        <v>2858</v>
      </c>
      <c r="D6" s="6" t="s">
        <v>2610</v>
      </c>
      <c r="E6" s="6" t="s">
        <v>90</v>
      </c>
      <c r="F6" s="6" t="s">
        <v>91</v>
      </c>
      <c r="G6" s="5" t="s">
        <v>2608</v>
      </c>
    </row>
    <row r="7" spans="1:7" x14ac:dyDescent="0.2">
      <c r="A7" s="5">
        <v>6</v>
      </c>
      <c r="B7" s="6" t="s">
        <v>2857</v>
      </c>
      <c r="C7" s="6" t="s">
        <v>2856</v>
      </c>
      <c r="D7" s="6" t="s">
        <v>22</v>
      </c>
      <c r="E7" s="6" t="s">
        <v>23</v>
      </c>
      <c r="F7" s="6" t="s">
        <v>24</v>
      </c>
      <c r="G7" s="5" t="s">
        <v>2658</v>
      </c>
    </row>
    <row r="8" spans="1:7" x14ac:dyDescent="0.25">
      <c r="A8" s="5">
        <v>7</v>
      </c>
      <c r="B8" s="6" t="s">
        <v>2855</v>
      </c>
      <c r="C8" s="6" t="s">
        <v>47</v>
      </c>
      <c r="D8" s="6" t="s">
        <v>48</v>
      </c>
      <c r="E8" s="6" t="s">
        <v>49</v>
      </c>
      <c r="F8" s="6" t="s">
        <v>50</v>
      </c>
      <c r="G8" s="5" t="s">
        <v>2608</v>
      </c>
    </row>
    <row r="9" spans="1:7" x14ac:dyDescent="0.25">
      <c r="A9" s="5">
        <v>8</v>
      </c>
      <c r="B9" s="6" t="s">
        <v>2854</v>
      </c>
      <c r="C9" s="6" t="s">
        <v>94</v>
      </c>
      <c r="D9" s="6" t="s">
        <v>95</v>
      </c>
      <c r="E9" s="7" t="s">
        <v>96</v>
      </c>
      <c r="F9" s="7" t="s">
        <v>97</v>
      </c>
      <c r="G9" s="5" t="s">
        <v>2608</v>
      </c>
    </row>
    <row r="10" spans="1:7" x14ac:dyDescent="0.25">
      <c r="A10" s="5">
        <v>9</v>
      </c>
      <c r="B10" s="6" t="s">
        <v>2853</v>
      </c>
      <c r="C10" s="6" t="s">
        <v>2852</v>
      </c>
      <c r="D10" s="6" t="s">
        <v>95</v>
      </c>
      <c r="E10" s="7" t="s">
        <v>125</v>
      </c>
      <c r="F10" s="7" t="s">
        <v>126</v>
      </c>
      <c r="G10" s="5" t="s">
        <v>2605</v>
      </c>
    </row>
    <row r="11" spans="1:7" x14ac:dyDescent="0.2">
      <c r="A11" s="5">
        <v>10</v>
      </c>
      <c r="B11" s="6" t="s">
        <v>2851</v>
      </c>
      <c r="C11" s="6" t="s">
        <v>181</v>
      </c>
      <c r="D11" s="6" t="s">
        <v>66</v>
      </c>
      <c r="E11" s="6" t="s">
        <v>182</v>
      </c>
      <c r="F11" s="6" t="s">
        <v>183</v>
      </c>
      <c r="G11" s="5" t="s">
        <v>2608</v>
      </c>
    </row>
    <row r="12" spans="1:7" x14ac:dyDescent="0.2">
      <c r="A12" s="5">
        <v>11</v>
      </c>
      <c r="B12" s="6" t="s">
        <v>2850</v>
      </c>
      <c r="C12" s="6" t="s">
        <v>2849</v>
      </c>
      <c r="D12" s="6" t="s">
        <v>22</v>
      </c>
      <c r="E12" s="6" t="s">
        <v>198</v>
      </c>
      <c r="F12" s="6" t="s">
        <v>199</v>
      </c>
      <c r="G12" s="5" t="s">
        <v>2658</v>
      </c>
    </row>
    <row r="13" spans="1:7" x14ac:dyDescent="0.2">
      <c r="A13" s="5">
        <v>12</v>
      </c>
      <c r="B13" s="6" t="s">
        <v>2848</v>
      </c>
      <c r="C13" s="6" t="s">
        <v>220</v>
      </c>
      <c r="D13" s="6" t="s">
        <v>107</v>
      </c>
      <c r="E13" s="6" t="s">
        <v>221</v>
      </c>
      <c r="F13" s="6" t="s">
        <v>222</v>
      </c>
      <c r="G13" s="5" t="s">
        <v>2616</v>
      </c>
    </row>
    <row r="14" spans="1:7" x14ac:dyDescent="0.25">
      <c r="A14" s="5">
        <v>13</v>
      </c>
      <c r="B14" s="6" t="s">
        <v>2847</v>
      </c>
      <c r="C14" s="6" t="s">
        <v>563</v>
      </c>
      <c r="D14" s="6" t="s">
        <v>73</v>
      </c>
      <c r="E14" s="6" t="s">
        <v>564</v>
      </c>
      <c r="F14" s="6" t="s">
        <v>565</v>
      </c>
      <c r="G14" s="5" t="s">
        <v>2658</v>
      </c>
    </row>
    <row r="15" spans="1:7" x14ac:dyDescent="0.25">
      <c r="A15" s="5">
        <v>14</v>
      </c>
      <c r="B15" s="6" t="s">
        <v>2846</v>
      </c>
      <c r="C15" s="6" t="s">
        <v>325</v>
      </c>
      <c r="D15" s="6" t="s">
        <v>284</v>
      </c>
      <c r="E15" s="6" t="s">
        <v>326</v>
      </c>
      <c r="F15" s="6" t="s">
        <v>327</v>
      </c>
      <c r="G15" s="5" t="s">
        <v>2605</v>
      </c>
    </row>
    <row r="16" spans="1:7" x14ac:dyDescent="0.25">
      <c r="A16" s="5">
        <v>15</v>
      </c>
      <c r="B16" s="6" t="s">
        <v>2845</v>
      </c>
      <c r="C16" s="6" t="s">
        <v>278</v>
      </c>
      <c r="D16" s="6" t="s">
        <v>2610</v>
      </c>
      <c r="E16" s="6" t="s">
        <v>279</v>
      </c>
      <c r="F16" s="6" t="s">
        <v>280</v>
      </c>
      <c r="G16" s="5" t="s">
        <v>2608</v>
      </c>
    </row>
    <row r="17" spans="1:7" x14ac:dyDescent="0.25">
      <c r="A17" s="5">
        <v>16</v>
      </c>
      <c r="B17" s="6" t="s">
        <v>2844</v>
      </c>
      <c r="C17" s="6" t="s">
        <v>509</v>
      </c>
      <c r="D17" s="6" t="s">
        <v>73</v>
      </c>
      <c r="E17" s="6" t="s">
        <v>510</v>
      </c>
      <c r="F17" s="6" t="s">
        <v>511</v>
      </c>
      <c r="G17" s="5" t="s">
        <v>2658</v>
      </c>
    </row>
    <row r="18" spans="1:7" x14ac:dyDescent="0.2">
      <c r="A18" s="5">
        <v>17</v>
      </c>
      <c r="B18" s="6" t="s">
        <v>2843</v>
      </c>
      <c r="C18" s="6" t="s">
        <v>304</v>
      </c>
      <c r="D18" s="6" t="s">
        <v>284</v>
      </c>
      <c r="E18" s="6" t="s">
        <v>305</v>
      </c>
      <c r="F18" s="6" t="s">
        <v>306</v>
      </c>
      <c r="G18" s="5" t="s">
        <v>2605</v>
      </c>
    </row>
    <row r="19" spans="1:7" x14ac:dyDescent="0.25">
      <c r="A19" s="5">
        <v>18</v>
      </c>
      <c r="B19" s="6" t="s">
        <v>2842</v>
      </c>
      <c r="C19" s="6" t="s">
        <v>2841</v>
      </c>
      <c r="D19" s="6" t="s">
        <v>2610</v>
      </c>
      <c r="E19" s="6" t="s">
        <v>1208</v>
      </c>
      <c r="F19" s="6" t="s">
        <v>1209</v>
      </c>
      <c r="G19" s="5" t="s">
        <v>2608</v>
      </c>
    </row>
    <row r="20" spans="1:7" x14ac:dyDescent="0.2">
      <c r="A20" s="5">
        <v>19</v>
      </c>
      <c r="B20" s="6" t="s">
        <v>2840</v>
      </c>
      <c r="C20" s="6" t="s">
        <v>377</v>
      </c>
      <c r="D20" s="6" t="s">
        <v>284</v>
      </c>
      <c r="E20" s="6" t="s">
        <v>378</v>
      </c>
      <c r="F20" s="6" t="s">
        <v>379</v>
      </c>
      <c r="G20" s="5" t="s">
        <v>2605</v>
      </c>
    </row>
    <row r="21" spans="1:7" x14ac:dyDescent="0.25">
      <c r="A21" s="5">
        <v>20</v>
      </c>
      <c r="B21" s="6" t="s">
        <v>2839</v>
      </c>
      <c r="C21" s="6" t="s">
        <v>2838</v>
      </c>
      <c r="D21" s="6" t="s">
        <v>2610</v>
      </c>
      <c r="E21" s="6" t="s">
        <v>553</v>
      </c>
      <c r="F21" s="6" t="s">
        <v>554</v>
      </c>
      <c r="G21" s="5" t="s">
        <v>2608</v>
      </c>
    </row>
    <row r="22" spans="1:7" x14ac:dyDescent="0.2">
      <c r="A22" s="5">
        <v>21</v>
      </c>
      <c r="B22" s="6" t="s">
        <v>2837</v>
      </c>
      <c r="C22" s="6" t="s">
        <v>2836</v>
      </c>
      <c r="D22" s="6" t="s">
        <v>107</v>
      </c>
      <c r="E22" s="6" t="s">
        <v>1225</v>
      </c>
      <c r="F22" s="6" t="s">
        <v>1226</v>
      </c>
      <c r="G22" s="5" t="s">
        <v>2658</v>
      </c>
    </row>
    <row r="23" spans="1:7" x14ac:dyDescent="0.25">
      <c r="A23" s="5">
        <v>22</v>
      </c>
      <c r="B23" s="6" t="s">
        <v>2835</v>
      </c>
      <c r="C23" s="6" t="s">
        <v>355</v>
      </c>
      <c r="D23" s="6" t="s">
        <v>2610</v>
      </c>
      <c r="E23" s="6" t="s">
        <v>356</v>
      </c>
      <c r="F23" s="6" t="s">
        <v>357</v>
      </c>
      <c r="G23" s="5" t="s">
        <v>2608</v>
      </c>
    </row>
    <row r="24" spans="1:7" x14ac:dyDescent="0.25">
      <c r="A24" s="5">
        <v>23</v>
      </c>
      <c r="B24" s="6" t="s">
        <v>2834</v>
      </c>
      <c r="C24" s="6" t="s">
        <v>382</v>
      </c>
      <c r="D24" s="6" t="s">
        <v>66</v>
      </c>
      <c r="E24" s="6" t="s">
        <v>383</v>
      </c>
      <c r="F24" s="6" t="s">
        <v>384</v>
      </c>
      <c r="G24" s="5" t="s">
        <v>2608</v>
      </c>
    </row>
    <row r="25" spans="1:7" x14ac:dyDescent="0.25">
      <c r="A25" s="5">
        <v>24</v>
      </c>
      <c r="B25" s="6" t="s">
        <v>2833</v>
      </c>
      <c r="C25" s="6" t="s">
        <v>2832</v>
      </c>
      <c r="D25" s="6" t="s">
        <v>2610</v>
      </c>
      <c r="E25" s="6" t="s">
        <v>412</v>
      </c>
      <c r="F25" s="6" t="s">
        <v>413</v>
      </c>
      <c r="G25" s="5" t="s">
        <v>2608</v>
      </c>
    </row>
    <row r="26" spans="1:7" x14ac:dyDescent="0.25">
      <c r="A26" s="5">
        <v>25</v>
      </c>
      <c r="B26" s="6" t="s">
        <v>2831</v>
      </c>
      <c r="C26" s="6" t="s">
        <v>425</v>
      </c>
      <c r="D26" s="6" t="s">
        <v>2610</v>
      </c>
      <c r="E26" s="6" t="s">
        <v>426</v>
      </c>
      <c r="F26" s="6" t="s">
        <v>427</v>
      </c>
      <c r="G26" s="5" t="s">
        <v>2608</v>
      </c>
    </row>
    <row r="27" spans="1:7" x14ac:dyDescent="0.25">
      <c r="A27" s="5">
        <v>26</v>
      </c>
      <c r="B27" s="6" t="s">
        <v>2830</v>
      </c>
      <c r="C27" s="6" t="s">
        <v>435</v>
      </c>
      <c r="D27" s="6" t="s">
        <v>2610</v>
      </c>
      <c r="E27" s="6" t="s">
        <v>436</v>
      </c>
      <c r="F27" s="6" t="s">
        <v>437</v>
      </c>
      <c r="G27" s="5" t="s">
        <v>2608</v>
      </c>
    </row>
    <row r="28" spans="1:7" x14ac:dyDescent="0.2">
      <c r="A28" s="5">
        <v>27</v>
      </c>
      <c r="B28" s="6" t="s">
        <v>2829</v>
      </c>
      <c r="C28" s="6" t="s">
        <v>2828</v>
      </c>
      <c r="D28" s="6" t="s">
        <v>48</v>
      </c>
      <c r="E28" s="6" t="s">
        <v>431</v>
      </c>
      <c r="F28" s="6" t="s">
        <v>432</v>
      </c>
      <c r="G28" s="5" t="s">
        <v>2608</v>
      </c>
    </row>
    <row r="29" spans="1:7" x14ac:dyDescent="0.2">
      <c r="A29" s="5">
        <v>28</v>
      </c>
      <c r="B29" s="6" t="s">
        <v>2827</v>
      </c>
      <c r="C29" s="6" t="s">
        <v>2826</v>
      </c>
      <c r="D29" s="6" t="s">
        <v>2825</v>
      </c>
      <c r="E29" s="6" t="s">
        <v>494</v>
      </c>
      <c r="F29" s="6" t="s">
        <v>495</v>
      </c>
      <c r="G29" s="5" t="s">
        <v>2658</v>
      </c>
    </row>
    <row r="30" spans="1:7" x14ac:dyDescent="0.2">
      <c r="A30" s="5">
        <v>29</v>
      </c>
      <c r="B30" s="6" t="s">
        <v>2824</v>
      </c>
      <c r="C30" s="6" t="s">
        <v>472</v>
      </c>
      <c r="D30" s="6" t="s">
        <v>66</v>
      </c>
      <c r="E30" s="6" t="s">
        <v>473</v>
      </c>
      <c r="F30" s="6" t="s">
        <v>474</v>
      </c>
      <c r="G30" s="5" t="s">
        <v>2608</v>
      </c>
    </row>
    <row r="31" spans="1:7" x14ac:dyDescent="0.2">
      <c r="A31" s="5">
        <v>30</v>
      </c>
      <c r="B31" s="6" t="s">
        <v>2823</v>
      </c>
      <c r="C31" s="6" t="s">
        <v>483</v>
      </c>
      <c r="D31" s="6" t="s">
        <v>300</v>
      </c>
      <c r="E31" s="6" t="s">
        <v>484</v>
      </c>
      <c r="F31" s="6" t="s">
        <v>485</v>
      </c>
      <c r="G31" s="5" t="s">
        <v>2605</v>
      </c>
    </row>
    <row r="32" spans="1:7" x14ac:dyDescent="0.25">
      <c r="A32" s="5">
        <v>31</v>
      </c>
      <c r="B32" s="6" t="s">
        <v>2822</v>
      </c>
      <c r="C32" s="6" t="s">
        <v>289</v>
      </c>
      <c r="D32" s="6" t="s">
        <v>28</v>
      </c>
      <c r="E32" s="7" t="s">
        <v>290</v>
      </c>
      <c r="F32" s="7" t="s">
        <v>291</v>
      </c>
      <c r="G32" s="5" t="s">
        <v>2608</v>
      </c>
    </row>
    <row r="33" spans="1:7" x14ac:dyDescent="0.25">
      <c r="A33" s="5">
        <v>32</v>
      </c>
      <c r="B33" s="6" t="s">
        <v>2821</v>
      </c>
      <c r="C33" s="6" t="s">
        <v>2820</v>
      </c>
      <c r="D33" s="6" t="s">
        <v>284</v>
      </c>
      <c r="E33" s="6" t="s">
        <v>468</v>
      </c>
      <c r="F33" s="6" t="s">
        <v>469</v>
      </c>
      <c r="G33" s="5" t="s">
        <v>2605</v>
      </c>
    </row>
    <row r="34" spans="1:7" x14ac:dyDescent="0.25">
      <c r="A34" s="5">
        <v>33</v>
      </c>
      <c r="B34" s="6" t="s">
        <v>2819</v>
      </c>
      <c r="C34" s="6" t="s">
        <v>451</v>
      </c>
      <c r="D34" s="6" t="s">
        <v>2610</v>
      </c>
      <c r="E34" s="6" t="s">
        <v>452</v>
      </c>
      <c r="F34" s="6" t="s">
        <v>453</v>
      </c>
      <c r="G34" s="5" t="s">
        <v>2608</v>
      </c>
    </row>
    <row r="35" spans="1:7" x14ac:dyDescent="0.25">
      <c r="A35" s="5">
        <v>34</v>
      </c>
      <c r="B35" s="6" t="s">
        <v>2818</v>
      </c>
      <c r="C35" s="6" t="s">
        <v>498</v>
      </c>
      <c r="D35" s="6" t="s">
        <v>2610</v>
      </c>
      <c r="E35" s="6" t="s">
        <v>499</v>
      </c>
      <c r="F35" s="6" t="s">
        <v>500</v>
      </c>
      <c r="G35" s="5" t="s">
        <v>2608</v>
      </c>
    </row>
    <row r="36" spans="1:7" x14ac:dyDescent="0.25">
      <c r="A36" s="5">
        <v>35</v>
      </c>
      <c r="B36" s="6" t="s">
        <v>2817</v>
      </c>
      <c r="C36" s="6" t="s">
        <v>2816</v>
      </c>
      <c r="D36" s="6" t="s">
        <v>2610</v>
      </c>
      <c r="E36" s="6" t="s">
        <v>457</v>
      </c>
      <c r="F36" s="6" t="s">
        <v>458</v>
      </c>
      <c r="G36" s="5" t="s">
        <v>2608</v>
      </c>
    </row>
    <row r="37" spans="1:7" x14ac:dyDescent="0.25">
      <c r="A37" s="5">
        <v>36</v>
      </c>
      <c r="B37" s="6" t="s">
        <v>2815</v>
      </c>
      <c r="C37" s="6" t="s">
        <v>531</v>
      </c>
      <c r="D37" s="6" t="s">
        <v>107</v>
      </c>
      <c r="E37" s="6" t="s">
        <v>532</v>
      </c>
      <c r="F37" s="6" t="s">
        <v>533</v>
      </c>
      <c r="G37" s="5" t="s">
        <v>2616</v>
      </c>
    </row>
    <row r="38" spans="1:7" x14ac:dyDescent="0.25">
      <c r="A38" s="5">
        <v>37</v>
      </c>
      <c r="B38" s="6" t="s">
        <v>2814</v>
      </c>
      <c r="C38" s="6" t="s">
        <v>283</v>
      </c>
      <c r="D38" s="6" t="s">
        <v>284</v>
      </c>
      <c r="E38" s="6" t="s">
        <v>285</v>
      </c>
      <c r="F38" s="6" t="s">
        <v>286</v>
      </c>
      <c r="G38" s="5" t="s">
        <v>2605</v>
      </c>
    </row>
    <row r="39" spans="1:7" x14ac:dyDescent="0.25">
      <c r="A39" s="5">
        <v>38</v>
      </c>
      <c r="B39" s="6" t="s">
        <v>2813</v>
      </c>
      <c r="C39" s="6" t="s">
        <v>600</v>
      </c>
      <c r="D39" s="6" t="s">
        <v>2617</v>
      </c>
      <c r="E39" s="7" t="s">
        <v>602</v>
      </c>
      <c r="F39" s="7" t="s">
        <v>603</v>
      </c>
      <c r="G39" s="5" t="s">
        <v>2608</v>
      </c>
    </row>
    <row r="40" spans="1:7" x14ac:dyDescent="0.25">
      <c r="A40" s="5">
        <v>39</v>
      </c>
      <c r="B40" s="6" t="s">
        <v>2812</v>
      </c>
      <c r="C40" s="6" t="s">
        <v>665</v>
      </c>
      <c r="D40" s="6" t="s">
        <v>2617</v>
      </c>
      <c r="E40" s="7" t="s">
        <v>666</v>
      </c>
      <c r="F40" s="7" t="s">
        <v>667</v>
      </c>
      <c r="G40" s="5" t="s">
        <v>2608</v>
      </c>
    </row>
    <row r="41" spans="1:7" x14ac:dyDescent="0.25">
      <c r="A41" s="5">
        <v>40</v>
      </c>
      <c r="B41" s="6" t="s">
        <v>2811</v>
      </c>
      <c r="C41" s="6" t="s">
        <v>622</v>
      </c>
      <c r="D41" s="6" t="s">
        <v>2610</v>
      </c>
      <c r="E41" s="6" t="s">
        <v>623</v>
      </c>
      <c r="F41" s="6" t="s">
        <v>624</v>
      </c>
      <c r="G41" s="5" t="s">
        <v>2608</v>
      </c>
    </row>
    <row r="42" spans="1:7" x14ac:dyDescent="0.25">
      <c r="A42" s="5">
        <v>41</v>
      </c>
      <c r="B42" s="6" t="s">
        <v>2810</v>
      </c>
      <c r="C42" s="6" t="s">
        <v>633</v>
      </c>
      <c r="D42" s="6" t="s">
        <v>66</v>
      </c>
      <c r="E42" s="6" t="s">
        <v>634</v>
      </c>
      <c r="F42" s="6" t="s">
        <v>635</v>
      </c>
      <c r="G42" s="5" t="s">
        <v>2608</v>
      </c>
    </row>
    <row r="43" spans="1:7" x14ac:dyDescent="0.25">
      <c r="A43" s="5">
        <v>42</v>
      </c>
      <c r="B43" s="6" t="s">
        <v>2809</v>
      </c>
      <c r="C43" s="6" t="s">
        <v>673</v>
      </c>
      <c r="D43" s="6" t="s">
        <v>66</v>
      </c>
      <c r="E43" s="6" t="s">
        <v>674</v>
      </c>
      <c r="F43" s="6" t="s">
        <v>675</v>
      </c>
      <c r="G43" s="5" t="s">
        <v>2608</v>
      </c>
    </row>
    <row r="44" spans="1:7" x14ac:dyDescent="0.25">
      <c r="A44" s="5">
        <v>43</v>
      </c>
      <c r="B44" s="6" t="s">
        <v>2808</v>
      </c>
      <c r="C44" s="6" t="s">
        <v>654</v>
      </c>
      <c r="D44" s="6" t="s">
        <v>66</v>
      </c>
      <c r="E44" s="6" t="s">
        <v>655</v>
      </c>
      <c r="F44" s="6" t="s">
        <v>656</v>
      </c>
      <c r="G44" s="5" t="s">
        <v>2608</v>
      </c>
    </row>
    <row r="45" spans="1:7" x14ac:dyDescent="0.25">
      <c r="A45" s="5">
        <v>44</v>
      </c>
      <c r="B45" s="6" t="s">
        <v>2807</v>
      </c>
      <c r="C45" s="6" t="s">
        <v>2806</v>
      </c>
      <c r="D45" s="6" t="s">
        <v>2610</v>
      </c>
      <c r="E45" s="6" t="s">
        <v>810</v>
      </c>
      <c r="F45" s="6" t="s">
        <v>811</v>
      </c>
      <c r="G45" s="5" t="s">
        <v>2608</v>
      </c>
    </row>
    <row r="46" spans="1:7" x14ac:dyDescent="0.25">
      <c r="A46" s="5">
        <v>45</v>
      </c>
      <c r="B46" s="6" t="s">
        <v>2805</v>
      </c>
      <c r="C46" s="6" t="s">
        <v>2804</v>
      </c>
      <c r="D46" s="6" t="s">
        <v>22</v>
      </c>
      <c r="E46" s="6" t="s">
        <v>732</v>
      </c>
      <c r="F46" s="6" t="s">
        <v>733</v>
      </c>
      <c r="G46" s="5" t="s">
        <v>2658</v>
      </c>
    </row>
    <row r="47" spans="1:7" x14ac:dyDescent="0.25">
      <c r="A47" s="5">
        <v>46</v>
      </c>
      <c r="B47" s="6" t="s">
        <v>2803</v>
      </c>
      <c r="C47" s="6" t="s">
        <v>815</v>
      </c>
      <c r="D47" s="6" t="s">
        <v>73</v>
      </c>
      <c r="E47" s="6" t="s">
        <v>816</v>
      </c>
      <c r="F47" s="6" t="s">
        <v>817</v>
      </c>
      <c r="G47" s="5" t="s">
        <v>2658</v>
      </c>
    </row>
    <row r="48" spans="1:7" x14ac:dyDescent="0.25">
      <c r="A48" s="5">
        <v>47</v>
      </c>
      <c r="B48" s="6" t="s">
        <v>2802</v>
      </c>
      <c r="C48" s="6" t="s">
        <v>769</v>
      </c>
      <c r="D48" s="6" t="s">
        <v>2610</v>
      </c>
      <c r="E48" s="6" t="s">
        <v>770</v>
      </c>
      <c r="F48" s="6" t="s">
        <v>771</v>
      </c>
      <c r="G48" s="5" t="s">
        <v>2608</v>
      </c>
    </row>
    <row r="49" spans="1:7" x14ac:dyDescent="0.25">
      <c r="A49" s="5">
        <v>48</v>
      </c>
      <c r="B49" s="6" t="s">
        <v>2801</v>
      </c>
      <c r="C49" s="6" t="s">
        <v>2800</v>
      </c>
      <c r="D49" s="6" t="s">
        <v>2610</v>
      </c>
      <c r="E49" s="6" t="s">
        <v>791</v>
      </c>
      <c r="F49" s="6" t="s">
        <v>792</v>
      </c>
      <c r="G49" s="5" t="s">
        <v>2608</v>
      </c>
    </row>
    <row r="50" spans="1:7" x14ac:dyDescent="0.25">
      <c r="A50" s="5">
        <v>49</v>
      </c>
      <c r="B50" s="6" t="s">
        <v>2799</v>
      </c>
      <c r="C50" s="6" t="s">
        <v>780</v>
      </c>
      <c r="D50" s="6" t="s">
        <v>66</v>
      </c>
      <c r="E50" s="6" t="s">
        <v>781</v>
      </c>
      <c r="F50" s="6" t="s">
        <v>782</v>
      </c>
      <c r="G50" s="5" t="s">
        <v>2608</v>
      </c>
    </row>
    <row r="51" spans="1:7" x14ac:dyDescent="0.25">
      <c r="A51" s="5">
        <v>50</v>
      </c>
      <c r="B51" s="6" t="s">
        <v>2798</v>
      </c>
      <c r="C51" s="6" t="s">
        <v>2797</v>
      </c>
      <c r="D51" s="6" t="s">
        <v>2610</v>
      </c>
      <c r="E51" s="6" t="s">
        <v>805</v>
      </c>
      <c r="F51" s="6" t="s">
        <v>806</v>
      </c>
      <c r="G51" s="5" t="s">
        <v>2608</v>
      </c>
    </row>
    <row r="52" spans="1:7" x14ac:dyDescent="0.25">
      <c r="A52" s="5">
        <v>51</v>
      </c>
      <c r="B52" s="6" t="s">
        <v>2796</v>
      </c>
      <c r="C52" s="6" t="s">
        <v>795</v>
      </c>
      <c r="D52" s="6" t="s">
        <v>73</v>
      </c>
      <c r="E52" s="6" t="s">
        <v>796</v>
      </c>
      <c r="F52" s="6" t="s">
        <v>797</v>
      </c>
      <c r="G52" s="5" t="s">
        <v>2605</v>
      </c>
    </row>
    <row r="53" spans="1:7" x14ac:dyDescent="0.25">
      <c r="A53" s="5">
        <v>52</v>
      </c>
      <c r="B53" s="6" t="s">
        <v>2795</v>
      </c>
      <c r="C53" s="6" t="s">
        <v>753</v>
      </c>
      <c r="D53" s="6" t="s">
        <v>300</v>
      </c>
      <c r="E53" s="6" t="s">
        <v>754</v>
      </c>
      <c r="F53" s="6" t="s">
        <v>755</v>
      </c>
      <c r="G53" s="5" t="s">
        <v>2605</v>
      </c>
    </row>
    <row r="54" spans="1:7" x14ac:dyDescent="0.25">
      <c r="A54" s="5">
        <v>53</v>
      </c>
      <c r="B54" s="6" t="s">
        <v>2794</v>
      </c>
      <c r="C54" s="6" t="s">
        <v>825</v>
      </c>
      <c r="D54" s="6" t="s">
        <v>2610</v>
      </c>
      <c r="E54" s="6" t="s">
        <v>826</v>
      </c>
      <c r="F54" s="6" t="s">
        <v>827</v>
      </c>
      <c r="G54" s="5" t="s">
        <v>2608</v>
      </c>
    </row>
    <row r="55" spans="1:7" x14ac:dyDescent="0.25">
      <c r="A55" s="5">
        <v>54</v>
      </c>
      <c r="B55" s="6" t="s">
        <v>2793</v>
      </c>
      <c r="C55" s="6" t="s">
        <v>837</v>
      </c>
      <c r="D55" s="6" t="s">
        <v>2610</v>
      </c>
      <c r="E55" s="6" t="s">
        <v>838</v>
      </c>
      <c r="F55" s="6" t="s">
        <v>839</v>
      </c>
      <c r="G55" s="5" t="s">
        <v>2608</v>
      </c>
    </row>
    <row r="56" spans="1:7" x14ac:dyDescent="0.25">
      <c r="A56" s="5">
        <v>55</v>
      </c>
      <c r="B56" s="6" t="s">
        <v>2792</v>
      </c>
      <c r="C56" s="6" t="s">
        <v>847</v>
      </c>
      <c r="D56" s="6" t="s">
        <v>66</v>
      </c>
      <c r="E56" s="6" t="s">
        <v>848</v>
      </c>
      <c r="F56" s="6" t="s">
        <v>849</v>
      </c>
      <c r="G56" s="5" t="s">
        <v>2646</v>
      </c>
    </row>
    <row r="57" spans="1:7" x14ac:dyDescent="0.25">
      <c r="A57" s="5">
        <v>56</v>
      </c>
      <c r="B57" s="6" t="s">
        <v>2791</v>
      </c>
      <c r="C57" s="6" t="s">
        <v>720</v>
      </c>
      <c r="D57" s="6" t="s">
        <v>721</v>
      </c>
      <c r="E57" s="6" t="s">
        <v>722</v>
      </c>
      <c r="F57" s="6" t="s">
        <v>723</v>
      </c>
      <c r="G57" s="5" t="s">
        <v>2658</v>
      </c>
    </row>
    <row r="58" spans="1:7" x14ac:dyDescent="0.25">
      <c r="A58" s="5">
        <v>57</v>
      </c>
      <c r="B58" s="6" t="s">
        <v>2790</v>
      </c>
      <c r="C58" s="6" t="s">
        <v>2789</v>
      </c>
      <c r="D58" s="6" t="s">
        <v>284</v>
      </c>
      <c r="E58" s="6" t="s">
        <v>870</v>
      </c>
      <c r="F58" s="6"/>
      <c r="G58" s="5" t="s">
        <v>2605</v>
      </c>
    </row>
    <row r="59" spans="1:7" x14ac:dyDescent="0.25">
      <c r="A59" s="5">
        <v>58</v>
      </c>
      <c r="B59" s="6" t="s">
        <v>2788</v>
      </c>
      <c r="C59" s="6" t="s">
        <v>2787</v>
      </c>
      <c r="D59" s="6" t="s">
        <v>2731</v>
      </c>
      <c r="E59" s="6" t="s">
        <v>888</v>
      </c>
      <c r="F59" s="6" t="s">
        <v>889</v>
      </c>
      <c r="G59" s="5" t="s">
        <v>2616</v>
      </c>
    </row>
    <row r="60" spans="1:7" x14ac:dyDescent="0.25">
      <c r="A60" s="5">
        <v>59</v>
      </c>
      <c r="B60" s="6" t="s">
        <v>2786</v>
      </c>
      <c r="C60" s="6" t="s">
        <v>920</v>
      </c>
      <c r="D60" s="6" t="s">
        <v>2610</v>
      </c>
      <c r="E60" s="6" t="s">
        <v>921</v>
      </c>
      <c r="F60" s="6" t="s">
        <v>922</v>
      </c>
      <c r="G60" s="5" t="s">
        <v>2608</v>
      </c>
    </row>
    <row r="61" spans="1:7" x14ac:dyDescent="0.25">
      <c r="A61" s="5">
        <v>60</v>
      </c>
      <c r="B61" s="6" t="s">
        <v>2785</v>
      </c>
      <c r="C61" s="6" t="s">
        <v>942</v>
      </c>
      <c r="D61" s="6" t="s">
        <v>48</v>
      </c>
      <c r="E61" s="6" t="s">
        <v>943</v>
      </c>
      <c r="F61" s="6" t="s">
        <v>944</v>
      </c>
      <c r="G61" s="5" t="s">
        <v>2646</v>
      </c>
    </row>
    <row r="62" spans="1:7" x14ac:dyDescent="0.25">
      <c r="A62" s="5">
        <v>61</v>
      </c>
      <c r="B62" s="6" t="s">
        <v>2784</v>
      </c>
      <c r="C62" s="6" t="s">
        <v>931</v>
      </c>
      <c r="D62" s="6" t="s">
        <v>107</v>
      </c>
      <c r="E62" s="6" t="s">
        <v>932</v>
      </c>
      <c r="F62" s="6" t="s">
        <v>933</v>
      </c>
      <c r="G62" s="5" t="s">
        <v>2616</v>
      </c>
    </row>
    <row r="63" spans="1:7" x14ac:dyDescent="0.25">
      <c r="A63" s="5">
        <v>62</v>
      </c>
      <c r="B63" s="6" t="s">
        <v>2783</v>
      </c>
      <c r="C63" s="6" t="s">
        <v>2782</v>
      </c>
      <c r="D63" s="6" t="s">
        <v>2781</v>
      </c>
      <c r="E63" s="6" t="s">
        <v>981</v>
      </c>
      <c r="F63" s="6" t="s">
        <v>982</v>
      </c>
      <c r="G63" s="5" t="s">
        <v>2658</v>
      </c>
    </row>
    <row r="64" spans="1:7" x14ac:dyDescent="0.25">
      <c r="A64" s="5">
        <v>63</v>
      </c>
      <c r="B64" s="6" t="s">
        <v>2780</v>
      </c>
      <c r="C64" s="6" t="s">
        <v>969</v>
      </c>
      <c r="D64" s="6" t="s">
        <v>66</v>
      </c>
      <c r="E64" s="6" t="s">
        <v>970</v>
      </c>
      <c r="F64" s="6" t="s">
        <v>971</v>
      </c>
      <c r="G64" s="5" t="s">
        <v>2646</v>
      </c>
    </row>
    <row r="65" spans="1:7" x14ac:dyDescent="0.25">
      <c r="A65" s="5">
        <v>64</v>
      </c>
      <c r="B65" s="6" t="s">
        <v>2779</v>
      </c>
      <c r="C65" s="6" t="s">
        <v>2778</v>
      </c>
      <c r="D65" s="6" t="s">
        <v>320</v>
      </c>
      <c r="E65" s="6" t="s">
        <v>1005</v>
      </c>
      <c r="F65" s="6" t="s">
        <v>1006</v>
      </c>
      <c r="G65" s="5" t="s">
        <v>2658</v>
      </c>
    </row>
    <row r="66" spans="1:7" x14ac:dyDescent="0.25">
      <c r="A66" s="5">
        <v>65</v>
      </c>
      <c r="B66" s="6" t="s">
        <v>2777</v>
      </c>
      <c r="C66" s="6" t="s">
        <v>2776</v>
      </c>
      <c r="D66" s="6" t="s">
        <v>95</v>
      </c>
      <c r="E66" s="7" t="s">
        <v>1020</v>
      </c>
      <c r="F66" s="7" t="s">
        <v>1021</v>
      </c>
      <c r="G66" s="5" t="s">
        <v>2608</v>
      </c>
    </row>
    <row r="67" spans="1:7" x14ac:dyDescent="0.25">
      <c r="A67" s="5">
        <v>66</v>
      </c>
      <c r="B67" s="6" t="s">
        <v>2775</v>
      </c>
      <c r="C67" s="6" t="s">
        <v>1094</v>
      </c>
      <c r="D67" s="6" t="s">
        <v>73</v>
      </c>
      <c r="E67" s="6" t="s">
        <v>1095</v>
      </c>
      <c r="F67" s="6" t="s">
        <v>1096</v>
      </c>
      <c r="G67" s="5" t="s">
        <v>2658</v>
      </c>
    </row>
    <row r="68" spans="1:7" x14ac:dyDescent="0.25">
      <c r="A68" s="5">
        <v>67</v>
      </c>
      <c r="B68" s="6" t="s">
        <v>2774</v>
      </c>
      <c r="C68" s="6" t="s">
        <v>1105</v>
      </c>
      <c r="D68" s="6" t="s">
        <v>2610</v>
      </c>
      <c r="E68" s="6" t="s">
        <v>1106</v>
      </c>
      <c r="F68" s="6" t="s">
        <v>1107</v>
      </c>
      <c r="G68" s="5" t="s">
        <v>2608</v>
      </c>
    </row>
    <row r="69" spans="1:7" x14ac:dyDescent="0.25">
      <c r="A69" s="5">
        <v>68</v>
      </c>
      <c r="B69" s="6" t="s">
        <v>2773</v>
      </c>
      <c r="C69" s="6" t="s">
        <v>1149</v>
      </c>
      <c r="D69" s="6" t="s">
        <v>300</v>
      </c>
      <c r="E69" s="6" t="s">
        <v>2772</v>
      </c>
      <c r="F69" s="6" t="s">
        <v>2771</v>
      </c>
      <c r="G69" s="5" t="s">
        <v>2616</v>
      </c>
    </row>
    <row r="70" spans="1:7" x14ac:dyDescent="0.25">
      <c r="A70" s="5">
        <v>69</v>
      </c>
      <c r="B70" s="6" t="s">
        <v>2770</v>
      </c>
      <c r="C70" s="6" t="s">
        <v>1169</v>
      </c>
      <c r="D70" s="6" t="s">
        <v>66</v>
      </c>
      <c r="E70" s="6" t="s">
        <v>1170</v>
      </c>
      <c r="F70" s="6" t="s">
        <v>1171</v>
      </c>
      <c r="G70" s="5" t="s">
        <v>2608</v>
      </c>
    </row>
    <row r="71" spans="1:7" x14ac:dyDescent="0.25">
      <c r="A71" s="5">
        <v>70</v>
      </c>
      <c r="B71" s="6" t="s">
        <v>2769</v>
      </c>
      <c r="C71" s="6" t="s">
        <v>2768</v>
      </c>
      <c r="D71" s="6" t="s">
        <v>2767</v>
      </c>
      <c r="E71" s="6" t="s">
        <v>1176</v>
      </c>
      <c r="F71" s="6" t="s">
        <v>1177</v>
      </c>
      <c r="G71" s="5" t="s">
        <v>2658</v>
      </c>
    </row>
    <row r="72" spans="1:7" x14ac:dyDescent="0.25">
      <c r="A72" s="5">
        <v>71</v>
      </c>
      <c r="B72" s="6" t="s">
        <v>2766</v>
      </c>
      <c r="C72" s="6" t="s">
        <v>1144</v>
      </c>
      <c r="D72" s="6" t="s">
        <v>2610</v>
      </c>
      <c r="E72" s="6" t="s">
        <v>1145</v>
      </c>
      <c r="F72" s="6" t="s">
        <v>1146</v>
      </c>
      <c r="G72" s="5" t="s">
        <v>2608</v>
      </c>
    </row>
    <row r="73" spans="1:7" x14ac:dyDescent="0.25">
      <c r="A73" s="5">
        <v>72</v>
      </c>
      <c r="B73" s="6" t="s">
        <v>2765</v>
      </c>
      <c r="C73" s="6" t="s">
        <v>2764</v>
      </c>
      <c r="D73" s="6" t="s">
        <v>300</v>
      </c>
      <c r="E73" s="6" t="s">
        <v>2763</v>
      </c>
      <c r="F73" s="6" t="s">
        <v>2762</v>
      </c>
      <c r="G73" s="5" t="s">
        <v>2616</v>
      </c>
    </row>
    <row r="74" spans="1:7" x14ac:dyDescent="0.25">
      <c r="A74" s="5">
        <v>73</v>
      </c>
      <c r="B74" s="6" t="s">
        <v>2761</v>
      </c>
      <c r="C74" s="6" t="s">
        <v>232</v>
      </c>
      <c r="D74" s="6" t="s">
        <v>66</v>
      </c>
      <c r="E74" s="6" t="s">
        <v>233</v>
      </c>
      <c r="F74" s="6" t="s">
        <v>234</v>
      </c>
      <c r="G74" s="5" t="s">
        <v>2608</v>
      </c>
    </row>
    <row r="75" spans="1:7" x14ac:dyDescent="0.25">
      <c r="A75" s="5">
        <v>74</v>
      </c>
      <c r="B75" s="6" t="s">
        <v>2760</v>
      </c>
      <c r="C75" s="6" t="s">
        <v>65</v>
      </c>
      <c r="D75" s="6" t="s">
        <v>66</v>
      </c>
      <c r="E75" s="6" t="s">
        <v>67</v>
      </c>
      <c r="F75" s="6" t="s">
        <v>68</v>
      </c>
      <c r="G75" s="5" t="s">
        <v>2608</v>
      </c>
    </row>
    <row r="76" spans="1:7" x14ac:dyDescent="0.25">
      <c r="A76" s="5">
        <v>75</v>
      </c>
      <c r="B76" s="6" t="s">
        <v>2759</v>
      </c>
      <c r="C76" s="6" t="s">
        <v>2758</v>
      </c>
      <c r="D76" s="6" t="s">
        <v>628</v>
      </c>
      <c r="E76" s="6" t="s">
        <v>1197</v>
      </c>
      <c r="F76" s="6" t="s">
        <v>1198</v>
      </c>
      <c r="G76" s="5" t="s">
        <v>2658</v>
      </c>
    </row>
    <row r="77" spans="1:7" x14ac:dyDescent="0.25">
      <c r="A77" s="5">
        <v>76</v>
      </c>
      <c r="B77" s="6" t="s">
        <v>2757</v>
      </c>
      <c r="C77" s="6" t="s">
        <v>2756</v>
      </c>
      <c r="D77" s="6" t="s">
        <v>66</v>
      </c>
      <c r="E77" s="6" t="s">
        <v>159</v>
      </c>
      <c r="F77" s="6" t="s">
        <v>160</v>
      </c>
      <c r="G77" s="5" t="s">
        <v>2608</v>
      </c>
    </row>
    <row r="78" spans="1:7" x14ac:dyDescent="0.25">
      <c r="A78" s="5">
        <v>77</v>
      </c>
      <c r="B78" s="6" t="s">
        <v>2755</v>
      </c>
      <c r="C78" s="6" t="s">
        <v>164</v>
      </c>
      <c r="D78" s="6" t="s">
        <v>66</v>
      </c>
      <c r="E78" s="6" t="s">
        <v>165</v>
      </c>
      <c r="F78" s="6" t="s">
        <v>166</v>
      </c>
      <c r="G78" s="5" t="s">
        <v>2608</v>
      </c>
    </row>
    <row r="79" spans="1:7" x14ac:dyDescent="0.25">
      <c r="A79" s="5">
        <v>78</v>
      </c>
      <c r="B79" s="6" t="s">
        <v>2754</v>
      </c>
      <c r="C79" s="6" t="s">
        <v>2753</v>
      </c>
      <c r="D79" s="6" t="s">
        <v>284</v>
      </c>
      <c r="E79" s="6" t="s">
        <v>1291</v>
      </c>
      <c r="F79" s="6" t="s">
        <v>1292</v>
      </c>
      <c r="G79" s="5" t="s">
        <v>2605</v>
      </c>
    </row>
    <row r="80" spans="1:7" x14ac:dyDescent="0.25">
      <c r="A80" s="5">
        <v>79</v>
      </c>
      <c r="B80" s="6" t="s">
        <v>2752</v>
      </c>
      <c r="C80" s="6" t="s">
        <v>742</v>
      </c>
      <c r="D80" s="6" t="s">
        <v>48</v>
      </c>
      <c r="E80" s="6" t="s">
        <v>743</v>
      </c>
      <c r="F80" s="6" t="s">
        <v>744</v>
      </c>
      <c r="G80" s="5" t="s">
        <v>2646</v>
      </c>
    </row>
    <row r="81" spans="1:7" x14ac:dyDescent="0.25">
      <c r="A81" s="5">
        <v>80</v>
      </c>
      <c r="B81" s="6" t="s">
        <v>2751</v>
      </c>
      <c r="C81" s="6" t="s">
        <v>1318</v>
      </c>
      <c r="D81" s="6" t="s">
        <v>66</v>
      </c>
      <c r="E81" s="6" t="s">
        <v>1319</v>
      </c>
      <c r="F81" s="6" t="s">
        <v>1320</v>
      </c>
      <c r="G81" s="5" t="s">
        <v>2608</v>
      </c>
    </row>
    <row r="82" spans="1:7" x14ac:dyDescent="0.25">
      <c r="A82" s="5">
        <v>81</v>
      </c>
      <c r="B82" s="6" t="s">
        <v>2750</v>
      </c>
      <c r="C82" s="6" t="s">
        <v>1734</v>
      </c>
      <c r="D82" s="6" t="s">
        <v>66</v>
      </c>
      <c r="E82" s="6" t="s">
        <v>1735</v>
      </c>
      <c r="F82" s="6" t="s">
        <v>1736</v>
      </c>
      <c r="G82" s="5" t="s">
        <v>2608</v>
      </c>
    </row>
    <row r="83" spans="1:7" x14ac:dyDescent="0.25">
      <c r="A83" s="5">
        <v>82</v>
      </c>
      <c r="B83" s="6" t="s">
        <v>2749</v>
      </c>
      <c r="C83" s="6" t="s">
        <v>2151</v>
      </c>
      <c r="D83" s="6" t="s">
        <v>284</v>
      </c>
      <c r="E83" s="6" t="s">
        <v>2152</v>
      </c>
      <c r="F83" s="6" t="s">
        <v>2153</v>
      </c>
      <c r="G83" s="5" t="s">
        <v>2605</v>
      </c>
    </row>
    <row r="84" spans="1:7" x14ac:dyDescent="0.25">
      <c r="A84" s="5">
        <v>83</v>
      </c>
      <c r="B84" s="6" t="s">
        <v>2748</v>
      </c>
      <c r="C84" s="6" t="s">
        <v>1191</v>
      </c>
      <c r="D84" s="6" t="s">
        <v>95</v>
      </c>
      <c r="E84" s="7" t="s">
        <v>1192</v>
      </c>
      <c r="F84" s="7" t="s">
        <v>1193</v>
      </c>
      <c r="G84" s="5" t="s">
        <v>2608</v>
      </c>
    </row>
    <row r="85" spans="1:7" x14ac:dyDescent="0.25">
      <c r="A85" s="5">
        <v>84</v>
      </c>
      <c r="B85" s="6" t="s">
        <v>2747</v>
      </c>
      <c r="C85" s="6" t="s">
        <v>1270</v>
      </c>
      <c r="D85" s="6" t="s">
        <v>95</v>
      </c>
      <c r="E85" s="7" t="s">
        <v>1271</v>
      </c>
      <c r="F85" s="7" t="s">
        <v>1272</v>
      </c>
      <c r="G85" s="5" t="s">
        <v>2608</v>
      </c>
    </row>
    <row r="86" spans="1:7" x14ac:dyDescent="0.25">
      <c r="A86" s="5">
        <v>85</v>
      </c>
      <c r="B86" s="6" t="s">
        <v>2746</v>
      </c>
      <c r="C86" s="6" t="s">
        <v>627</v>
      </c>
      <c r="D86" s="6" t="s">
        <v>628</v>
      </c>
      <c r="E86" s="6" t="s">
        <v>629</v>
      </c>
      <c r="F86" s="6" t="s">
        <v>630</v>
      </c>
      <c r="G86" s="5" t="s">
        <v>2605</v>
      </c>
    </row>
    <row r="87" spans="1:7" x14ac:dyDescent="0.25">
      <c r="A87" s="5">
        <v>86</v>
      </c>
      <c r="B87" s="6" t="s">
        <v>2745</v>
      </c>
      <c r="C87" s="6" t="s">
        <v>2244</v>
      </c>
      <c r="D87" s="6" t="s">
        <v>73</v>
      </c>
      <c r="E87" s="6" t="s">
        <v>2245</v>
      </c>
      <c r="F87" s="6" t="s">
        <v>2246</v>
      </c>
      <c r="G87" s="5" t="s">
        <v>2608</v>
      </c>
    </row>
    <row r="88" spans="1:7" x14ac:dyDescent="0.25">
      <c r="A88" s="5">
        <v>87</v>
      </c>
      <c r="B88" s="6" t="s">
        <v>2744</v>
      </c>
      <c r="C88" s="6" t="s">
        <v>1359</v>
      </c>
      <c r="D88" s="6" t="s">
        <v>284</v>
      </c>
      <c r="E88" s="6" t="s">
        <v>1360</v>
      </c>
      <c r="F88" s="6" t="s">
        <v>1361</v>
      </c>
      <c r="G88" s="5" t="s">
        <v>2605</v>
      </c>
    </row>
    <row r="89" spans="1:7" x14ac:dyDescent="0.25">
      <c r="A89" s="5">
        <v>88</v>
      </c>
      <c r="B89" s="6" t="s">
        <v>2743</v>
      </c>
      <c r="C89" s="6" t="s">
        <v>2516</v>
      </c>
      <c r="D89" s="6" t="s">
        <v>66</v>
      </c>
      <c r="E89" s="6" t="s">
        <v>2517</v>
      </c>
      <c r="F89" s="6" t="s">
        <v>2518</v>
      </c>
      <c r="G89" s="5" t="s">
        <v>2608</v>
      </c>
    </row>
    <row r="90" spans="1:7" x14ac:dyDescent="0.25">
      <c r="A90" s="5">
        <v>89</v>
      </c>
      <c r="B90" s="6" t="s">
        <v>2742</v>
      </c>
      <c r="C90" s="6" t="s">
        <v>421</v>
      </c>
      <c r="D90" s="6" t="s">
        <v>284</v>
      </c>
      <c r="E90" s="6" t="s">
        <v>422</v>
      </c>
      <c r="F90" s="6" t="s">
        <v>423</v>
      </c>
      <c r="G90" s="5" t="s">
        <v>2605</v>
      </c>
    </row>
    <row r="91" spans="1:7" x14ac:dyDescent="0.25">
      <c r="A91" s="5">
        <v>90</v>
      </c>
      <c r="B91" s="6" t="s">
        <v>2741</v>
      </c>
      <c r="C91" s="6" t="s">
        <v>294</v>
      </c>
      <c r="D91" s="6" t="s">
        <v>66</v>
      </c>
      <c r="E91" s="6" t="s">
        <v>295</v>
      </c>
      <c r="F91" s="6" t="s">
        <v>296</v>
      </c>
      <c r="G91" s="5" t="s">
        <v>2608</v>
      </c>
    </row>
    <row r="92" spans="1:7" x14ac:dyDescent="0.25">
      <c r="A92" s="5">
        <v>91</v>
      </c>
      <c r="B92" s="6" t="s">
        <v>2740</v>
      </c>
      <c r="C92" s="6" t="s">
        <v>1265</v>
      </c>
      <c r="D92" s="6" t="s">
        <v>66</v>
      </c>
      <c r="E92" s="6" t="s">
        <v>1266</v>
      </c>
      <c r="F92" s="6" t="s">
        <v>1267</v>
      </c>
      <c r="G92" s="5" t="s">
        <v>2608</v>
      </c>
    </row>
    <row r="93" spans="1:7" x14ac:dyDescent="0.25">
      <c r="A93" s="5">
        <v>92</v>
      </c>
      <c r="B93" s="6" t="s">
        <v>2739</v>
      </c>
      <c r="C93" s="6" t="s">
        <v>1306</v>
      </c>
      <c r="D93" s="6" t="s">
        <v>2738</v>
      </c>
      <c r="E93" s="6" t="s">
        <v>2737</v>
      </c>
      <c r="F93" s="6" t="s">
        <v>1309</v>
      </c>
      <c r="G93" s="5" t="s">
        <v>2658</v>
      </c>
    </row>
    <row r="94" spans="1:7" x14ac:dyDescent="0.25">
      <c r="A94" s="5">
        <v>93</v>
      </c>
      <c r="B94" s="6" t="s">
        <v>2736</v>
      </c>
      <c r="C94" s="6" t="s">
        <v>1323</v>
      </c>
      <c r="D94" s="6" t="s">
        <v>95</v>
      </c>
      <c r="E94" s="7" t="s">
        <v>1324</v>
      </c>
      <c r="F94" s="7" t="s">
        <v>1325</v>
      </c>
      <c r="G94" s="5" t="s">
        <v>2616</v>
      </c>
    </row>
    <row r="95" spans="1:7" x14ac:dyDescent="0.25">
      <c r="A95" s="5">
        <v>94</v>
      </c>
      <c r="B95" s="6" t="s">
        <v>2735</v>
      </c>
      <c r="C95" s="6" t="s">
        <v>1375</v>
      </c>
      <c r="D95" s="6" t="s">
        <v>300</v>
      </c>
      <c r="E95" s="6" t="s">
        <v>1376</v>
      </c>
      <c r="F95" s="6" t="s">
        <v>1377</v>
      </c>
      <c r="G95" s="5" t="s">
        <v>2605</v>
      </c>
    </row>
    <row r="96" spans="1:7" x14ac:dyDescent="0.25">
      <c r="A96" s="5">
        <v>95</v>
      </c>
      <c r="B96" s="6" t="s">
        <v>2734</v>
      </c>
      <c r="C96" s="6" t="s">
        <v>1385</v>
      </c>
      <c r="D96" s="6" t="s">
        <v>284</v>
      </c>
      <c r="E96" s="6" t="s">
        <v>1386</v>
      </c>
      <c r="F96" s="6" t="s">
        <v>1387</v>
      </c>
      <c r="G96" s="5" t="s">
        <v>2605</v>
      </c>
    </row>
    <row r="97" spans="1:7" x14ac:dyDescent="0.25">
      <c r="A97" s="5">
        <v>96</v>
      </c>
      <c r="B97" s="6" t="s">
        <v>2733</v>
      </c>
      <c r="C97" s="6" t="s">
        <v>1390</v>
      </c>
      <c r="D97" s="6" t="s">
        <v>2731</v>
      </c>
      <c r="E97" s="6" t="s">
        <v>1391</v>
      </c>
      <c r="F97" s="6" t="s">
        <v>1392</v>
      </c>
      <c r="G97" s="5" t="s">
        <v>2605</v>
      </c>
    </row>
    <row r="98" spans="1:7" x14ac:dyDescent="0.25">
      <c r="A98" s="5">
        <v>97</v>
      </c>
      <c r="B98" s="6" t="s">
        <v>2732</v>
      </c>
      <c r="C98" s="6" t="s">
        <v>1415</v>
      </c>
      <c r="D98" s="6" t="s">
        <v>2731</v>
      </c>
      <c r="E98" s="6" t="s">
        <v>1416</v>
      </c>
      <c r="F98" s="6" t="s">
        <v>1417</v>
      </c>
      <c r="G98" s="5" t="s">
        <v>2616</v>
      </c>
    </row>
    <row r="99" spans="1:7" x14ac:dyDescent="0.25">
      <c r="A99" s="5">
        <v>98</v>
      </c>
      <c r="B99" s="6" t="s">
        <v>2730</v>
      </c>
      <c r="C99" s="6" t="s">
        <v>1443</v>
      </c>
      <c r="D99" s="6" t="s">
        <v>300</v>
      </c>
      <c r="E99" s="6" t="s">
        <v>1444</v>
      </c>
      <c r="F99" s="6" t="s">
        <v>1445</v>
      </c>
      <c r="G99" s="5" t="s">
        <v>2605</v>
      </c>
    </row>
    <row r="100" spans="1:7" x14ac:dyDescent="0.25">
      <c r="A100" s="5">
        <v>99</v>
      </c>
      <c r="B100" s="6" t="s">
        <v>2729</v>
      </c>
      <c r="C100" s="6" t="s">
        <v>1410</v>
      </c>
      <c r="D100" s="6" t="s">
        <v>73</v>
      </c>
      <c r="E100" s="6" t="s">
        <v>1411</v>
      </c>
      <c r="F100" s="6" t="s">
        <v>1412</v>
      </c>
      <c r="G100" s="5" t="s">
        <v>2616</v>
      </c>
    </row>
    <row r="101" spans="1:7" x14ac:dyDescent="0.25">
      <c r="A101" s="5">
        <v>100</v>
      </c>
      <c r="B101" s="6" t="s">
        <v>2728</v>
      </c>
      <c r="C101" s="6" t="s">
        <v>1452</v>
      </c>
      <c r="D101" s="6" t="s">
        <v>320</v>
      </c>
      <c r="E101" s="6" t="s">
        <v>1453</v>
      </c>
      <c r="F101" s="6" t="s">
        <v>1454</v>
      </c>
      <c r="G101" s="5" t="s">
        <v>2658</v>
      </c>
    </row>
    <row r="102" spans="1:7" x14ac:dyDescent="0.25">
      <c r="A102" s="5">
        <v>101</v>
      </c>
      <c r="B102" s="6" t="s">
        <v>2727</v>
      </c>
      <c r="C102" s="6" t="s">
        <v>2726</v>
      </c>
      <c r="D102" s="6" t="s">
        <v>1544</v>
      </c>
      <c r="E102" s="6" t="s">
        <v>2399</v>
      </c>
      <c r="F102" s="6" t="s">
        <v>2400</v>
      </c>
      <c r="G102" s="5" t="s">
        <v>2616</v>
      </c>
    </row>
    <row r="103" spans="1:7" x14ac:dyDescent="0.25">
      <c r="A103" s="5">
        <v>102</v>
      </c>
      <c r="B103" s="6" t="s">
        <v>2725</v>
      </c>
      <c r="C103" s="6" t="s">
        <v>1467</v>
      </c>
      <c r="D103" s="6" t="s">
        <v>300</v>
      </c>
      <c r="E103" s="6" t="s">
        <v>1468</v>
      </c>
      <c r="F103" s="6" t="s">
        <v>1469</v>
      </c>
      <c r="G103" s="5" t="s">
        <v>2605</v>
      </c>
    </row>
    <row r="104" spans="1:7" x14ac:dyDescent="0.25">
      <c r="A104" s="5">
        <v>103</v>
      </c>
      <c r="B104" s="6" t="s">
        <v>2724</v>
      </c>
      <c r="C104" s="6" t="s">
        <v>1543</v>
      </c>
      <c r="D104" s="6" t="s">
        <v>1544</v>
      </c>
      <c r="E104" s="6" t="s">
        <v>1545</v>
      </c>
      <c r="F104" s="6" t="s">
        <v>1546</v>
      </c>
      <c r="G104" s="5" t="s">
        <v>2646</v>
      </c>
    </row>
    <row r="105" spans="1:7" x14ac:dyDescent="0.25">
      <c r="A105" s="5">
        <v>104</v>
      </c>
      <c r="B105" s="6" t="s">
        <v>2723</v>
      </c>
      <c r="C105" s="6" t="s">
        <v>1497</v>
      </c>
      <c r="D105" s="6" t="s">
        <v>73</v>
      </c>
      <c r="E105" s="6" t="s">
        <v>1498</v>
      </c>
      <c r="F105" s="6" t="s">
        <v>1499</v>
      </c>
      <c r="G105" s="5" t="s">
        <v>2658</v>
      </c>
    </row>
    <row r="106" spans="1:7" x14ac:dyDescent="0.25">
      <c r="A106" s="5">
        <v>105</v>
      </c>
      <c r="B106" s="6" t="s">
        <v>2722</v>
      </c>
      <c r="C106" s="6" t="s">
        <v>2721</v>
      </c>
      <c r="D106" s="6" t="s">
        <v>22</v>
      </c>
      <c r="E106" s="6" t="s">
        <v>1507</v>
      </c>
      <c r="F106" s="6" t="s">
        <v>1508</v>
      </c>
      <c r="G106" s="5" t="s">
        <v>2658</v>
      </c>
    </row>
    <row r="107" spans="1:7" x14ac:dyDescent="0.25">
      <c r="A107" s="5">
        <v>106</v>
      </c>
      <c r="B107" s="6" t="s">
        <v>2720</v>
      </c>
      <c r="C107" s="6" t="s">
        <v>1523</v>
      </c>
      <c r="D107" s="6" t="s">
        <v>66</v>
      </c>
      <c r="E107" s="6" t="s">
        <v>1524</v>
      </c>
      <c r="F107" s="6" t="s">
        <v>1525</v>
      </c>
      <c r="G107" s="5" t="s">
        <v>2608</v>
      </c>
    </row>
    <row r="108" spans="1:7" x14ac:dyDescent="0.25">
      <c r="A108" s="5">
        <v>107</v>
      </c>
      <c r="B108" s="6" t="s">
        <v>2719</v>
      </c>
      <c r="C108" s="6" t="s">
        <v>1533</v>
      </c>
      <c r="D108" s="6" t="s">
        <v>2610</v>
      </c>
      <c r="E108" s="6" t="s">
        <v>1534</v>
      </c>
      <c r="F108" s="6" t="s">
        <v>1535</v>
      </c>
      <c r="G108" s="5" t="s">
        <v>2608</v>
      </c>
    </row>
    <row r="109" spans="1:7" x14ac:dyDescent="0.25">
      <c r="A109" s="5">
        <v>108</v>
      </c>
      <c r="B109" s="6" t="s">
        <v>2718</v>
      </c>
      <c r="C109" s="6" t="s">
        <v>1537</v>
      </c>
      <c r="D109" s="6" t="s">
        <v>1538</v>
      </c>
      <c r="E109" s="6" t="s">
        <v>1539</v>
      </c>
      <c r="F109" s="6" t="s">
        <v>1540</v>
      </c>
      <c r="G109" s="5" t="s">
        <v>2616</v>
      </c>
    </row>
    <row r="110" spans="1:7" x14ac:dyDescent="0.25">
      <c r="A110" s="5">
        <v>109</v>
      </c>
      <c r="B110" s="6" t="s">
        <v>2717</v>
      </c>
      <c r="C110" s="6" t="s">
        <v>1559</v>
      </c>
      <c r="D110" s="6" t="s">
        <v>628</v>
      </c>
      <c r="E110" s="6" t="s">
        <v>1560</v>
      </c>
      <c r="F110" s="6" t="s">
        <v>1561</v>
      </c>
      <c r="G110" s="5" t="s">
        <v>2605</v>
      </c>
    </row>
    <row r="111" spans="1:7" x14ac:dyDescent="0.25">
      <c r="A111" s="5">
        <v>110</v>
      </c>
      <c r="B111" s="6" t="s">
        <v>2716</v>
      </c>
      <c r="C111" s="6" t="s">
        <v>1568</v>
      </c>
      <c r="D111" s="6" t="s">
        <v>73</v>
      </c>
      <c r="E111" s="6" t="s">
        <v>1569</v>
      </c>
      <c r="F111" s="6" t="s">
        <v>1570</v>
      </c>
      <c r="G111" s="5" t="s">
        <v>2605</v>
      </c>
    </row>
    <row r="112" spans="1:7" x14ac:dyDescent="0.25">
      <c r="A112" s="5">
        <v>111</v>
      </c>
      <c r="B112" s="6" t="s">
        <v>2715</v>
      </c>
      <c r="C112" s="6" t="s">
        <v>1684</v>
      </c>
      <c r="D112" s="6" t="s">
        <v>73</v>
      </c>
      <c r="E112" s="6" t="s">
        <v>1685</v>
      </c>
      <c r="F112" s="6" t="s">
        <v>1686</v>
      </c>
      <c r="G112" s="5" t="s">
        <v>2658</v>
      </c>
    </row>
    <row r="113" spans="1:7" x14ac:dyDescent="0.25">
      <c r="A113" s="5">
        <v>112</v>
      </c>
      <c r="B113" s="6" t="s">
        <v>2714</v>
      </c>
      <c r="C113" s="6" t="s">
        <v>2713</v>
      </c>
      <c r="D113" s="6" t="s">
        <v>1544</v>
      </c>
      <c r="E113" s="6" t="s">
        <v>1689</v>
      </c>
      <c r="F113" s="6" t="s">
        <v>1690</v>
      </c>
      <c r="G113" s="5" t="s">
        <v>2608</v>
      </c>
    </row>
    <row r="114" spans="1:7" x14ac:dyDescent="0.25">
      <c r="A114" s="5">
        <v>113</v>
      </c>
      <c r="B114" s="6" t="s">
        <v>2712</v>
      </c>
      <c r="C114" s="6" t="s">
        <v>1621</v>
      </c>
      <c r="D114" s="6" t="s">
        <v>48</v>
      </c>
      <c r="E114" s="6" t="s">
        <v>1622</v>
      </c>
      <c r="F114" s="6" t="s">
        <v>1623</v>
      </c>
      <c r="G114" s="5" t="s">
        <v>2646</v>
      </c>
    </row>
    <row r="115" spans="1:7" x14ac:dyDescent="0.25">
      <c r="A115" s="5">
        <v>114</v>
      </c>
      <c r="B115" s="6" t="s">
        <v>2711</v>
      </c>
      <c r="C115" s="6" t="s">
        <v>1645</v>
      </c>
      <c r="D115" s="6" t="s">
        <v>284</v>
      </c>
      <c r="E115" s="6" t="s">
        <v>1646</v>
      </c>
      <c r="F115" s="6" t="s">
        <v>1647</v>
      </c>
      <c r="G115" s="5" t="s">
        <v>2605</v>
      </c>
    </row>
    <row r="116" spans="1:7" x14ac:dyDescent="0.25">
      <c r="A116" s="5">
        <v>115</v>
      </c>
      <c r="B116" s="6" t="s">
        <v>2710</v>
      </c>
      <c r="C116" s="6" t="s">
        <v>1631</v>
      </c>
      <c r="D116" s="6" t="s">
        <v>284</v>
      </c>
      <c r="E116" s="6" t="s">
        <v>1632</v>
      </c>
      <c r="F116" s="6" t="s">
        <v>1633</v>
      </c>
      <c r="G116" s="5" t="s">
        <v>2605</v>
      </c>
    </row>
    <row r="117" spans="1:7" x14ac:dyDescent="0.25">
      <c r="A117" s="5">
        <v>116</v>
      </c>
      <c r="B117" s="6" t="s">
        <v>2709</v>
      </c>
      <c r="C117" s="6" t="s">
        <v>1679</v>
      </c>
      <c r="D117" s="6" t="s">
        <v>73</v>
      </c>
      <c r="E117" s="6" t="s">
        <v>1680</v>
      </c>
      <c r="F117" s="6" t="s">
        <v>1681</v>
      </c>
      <c r="G117" s="5" t="s">
        <v>2616</v>
      </c>
    </row>
    <row r="118" spans="1:7" x14ac:dyDescent="0.25">
      <c r="A118" s="5">
        <v>117</v>
      </c>
      <c r="B118" s="6" t="s">
        <v>2708</v>
      </c>
      <c r="C118" s="6" t="s">
        <v>1656</v>
      </c>
      <c r="D118" s="6" t="s">
        <v>2707</v>
      </c>
      <c r="E118" s="6" t="s">
        <v>1658</v>
      </c>
      <c r="F118" s="6" t="s">
        <v>1659</v>
      </c>
      <c r="G118" s="5" t="s">
        <v>2605</v>
      </c>
    </row>
    <row r="119" spans="1:7" x14ac:dyDescent="0.25">
      <c r="A119" s="5">
        <v>118</v>
      </c>
      <c r="B119" s="6" t="s">
        <v>2706</v>
      </c>
      <c r="C119" s="6" t="s">
        <v>1554</v>
      </c>
      <c r="D119" s="6" t="s">
        <v>300</v>
      </c>
      <c r="E119" s="6" t="s">
        <v>1555</v>
      </c>
      <c r="F119" s="6" t="s">
        <v>1556</v>
      </c>
      <c r="G119" s="5" t="s">
        <v>2605</v>
      </c>
    </row>
    <row r="120" spans="1:7" x14ac:dyDescent="0.25">
      <c r="A120" s="5">
        <v>119</v>
      </c>
      <c r="B120" s="6" t="s">
        <v>2705</v>
      </c>
      <c r="C120" s="6" t="s">
        <v>2704</v>
      </c>
      <c r="D120" s="6" t="s">
        <v>2610</v>
      </c>
      <c r="E120" s="6" t="s">
        <v>1740</v>
      </c>
      <c r="F120" s="6" t="s">
        <v>1741</v>
      </c>
      <c r="G120" s="5" t="s">
        <v>2608</v>
      </c>
    </row>
    <row r="121" spans="1:7" x14ac:dyDescent="0.25">
      <c r="A121" s="5">
        <v>120</v>
      </c>
      <c r="B121" s="6" t="s">
        <v>2703</v>
      </c>
      <c r="C121" s="6" t="s">
        <v>1572</v>
      </c>
      <c r="D121" s="6" t="s">
        <v>1544</v>
      </c>
      <c r="E121" s="6" t="s">
        <v>1573</v>
      </c>
      <c r="F121" s="6" t="s">
        <v>1574</v>
      </c>
      <c r="G121" s="5" t="s">
        <v>2658</v>
      </c>
    </row>
    <row r="122" spans="1:7" x14ac:dyDescent="0.25">
      <c r="A122" s="5">
        <v>121</v>
      </c>
      <c r="B122" s="6" t="s">
        <v>2702</v>
      </c>
      <c r="C122" s="6" t="s">
        <v>2701</v>
      </c>
      <c r="D122" s="6" t="s">
        <v>2610</v>
      </c>
      <c r="E122" s="6" t="s">
        <v>1578</v>
      </c>
      <c r="F122" s="6" t="s">
        <v>1579</v>
      </c>
      <c r="G122" s="5" t="s">
        <v>2608</v>
      </c>
    </row>
    <row r="123" spans="1:7" x14ac:dyDescent="0.25">
      <c r="A123" s="5">
        <v>122</v>
      </c>
      <c r="B123" s="6" t="s">
        <v>2700</v>
      </c>
      <c r="C123" s="6" t="s">
        <v>1748</v>
      </c>
      <c r="D123" s="6" t="s">
        <v>2617</v>
      </c>
      <c r="E123" s="7" t="s">
        <v>1749</v>
      </c>
      <c r="F123" s="7" t="s">
        <v>1750</v>
      </c>
      <c r="G123" s="5" t="s">
        <v>2608</v>
      </c>
    </row>
    <row r="124" spans="1:7" x14ac:dyDescent="0.25">
      <c r="A124" s="5">
        <v>123</v>
      </c>
      <c r="B124" s="6" t="s">
        <v>2699</v>
      </c>
      <c r="C124" s="6" t="s">
        <v>1753</v>
      </c>
      <c r="D124" s="6" t="s">
        <v>73</v>
      </c>
      <c r="E124" s="6" t="s">
        <v>1754</v>
      </c>
      <c r="F124" s="6" t="s">
        <v>1755</v>
      </c>
      <c r="G124" s="5" t="s">
        <v>2605</v>
      </c>
    </row>
    <row r="125" spans="1:7" x14ac:dyDescent="0.25">
      <c r="A125" s="5">
        <v>124</v>
      </c>
      <c r="B125" s="6" t="s">
        <v>2698</v>
      </c>
      <c r="C125" s="6" t="s">
        <v>1786</v>
      </c>
      <c r="D125" s="6" t="s">
        <v>107</v>
      </c>
      <c r="E125" s="6" t="s">
        <v>1787</v>
      </c>
      <c r="F125" s="6" t="s">
        <v>1788</v>
      </c>
      <c r="G125" s="5" t="s">
        <v>2616</v>
      </c>
    </row>
    <row r="126" spans="1:7" x14ac:dyDescent="0.25">
      <c r="A126" s="5">
        <v>125</v>
      </c>
      <c r="B126" s="6" t="s">
        <v>2697</v>
      </c>
      <c r="C126" s="6" t="s">
        <v>2315</v>
      </c>
      <c r="D126" s="6" t="s">
        <v>2696</v>
      </c>
      <c r="E126" s="6" t="s">
        <v>2317</v>
      </c>
      <c r="F126" s="6" t="s">
        <v>2318</v>
      </c>
      <c r="G126" s="5" t="s">
        <v>2616</v>
      </c>
    </row>
    <row r="127" spans="1:7" x14ac:dyDescent="0.25">
      <c r="A127" s="5">
        <v>126</v>
      </c>
      <c r="B127" s="6" t="s">
        <v>2695</v>
      </c>
      <c r="C127" s="6" t="s">
        <v>1894</v>
      </c>
      <c r="D127" s="6" t="s">
        <v>320</v>
      </c>
      <c r="E127" s="6" t="s">
        <v>1895</v>
      </c>
      <c r="F127" s="6" t="s">
        <v>1896</v>
      </c>
      <c r="G127" s="5" t="s">
        <v>2658</v>
      </c>
    </row>
    <row r="128" spans="1:7" x14ac:dyDescent="0.25">
      <c r="A128" s="5">
        <v>127</v>
      </c>
      <c r="B128" s="6" t="s">
        <v>2694</v>
      </c>
      <c r="C128" s="6" t="s">
        <v>1822</v>
      </c>
      <c r="D128" s="6" t="s">
        <v>1823</v>
      </c>
      <c r="E128" s="6" t="s">
        <v>1824</v>
      </c>
      <c r="F128" s="6" t="s">
        <v>1825</v>
      </c>
      <c r="G128" s="5" t="s">
        <v>2658</v>
      </c>
    </row>
    <row r="129" spans="1:7" x14ac:dyDescent="0.25">
      <c r="A129" s="5">
        <v>128</v>
      </c>
      <c r="B129" s="6" t="s">
        <v>2693</v>
      </c>
      <c r="C129" s="6" t="s">
        <v>2692</v>
      </c>
      <c r="D129" s="6" t="s">
        <v>1813</v>
      </c>
      <c r="E129" s="6" t="s">
        <v>1814</v>
      </c>
      <c r="F129" s="6" t="s">
        <v>1815</v>
      </c>
      <c r="G129" s="5" t="s">
        <v>2605</v>
      </c>
    </row>
    <row r="130" spans="1:7" x14ac:dyDescent="0.25">
      <c r="A130" s="5">
        <v>129</v>
      </c>
      <c r="B130" s="6" t="s">
        <v>1868</v>
      </c>
      <c r="C130" s="6" t="s">
        <v>1868</v>
      </c>
      <c r="D130" s="6" t="s">
        <v>2691</v>
      </c>
      <c r="E130" s="6" t="s">
        <v>1870</v>
      </c>
      <c r="F130" s="6" t="s">
        <v>1871</v>
      </c>
      <c r="G130" s="5" t="s">
        <v>2616</v>
      </c>
    </row>
    <row r="131" spans="1:7" x14ac:dyDescent="0.25">
      <c r="A131" s="5">
        <v>130</v>
      </c>
      <c r="B131" s="6" t="s">
        <v>2690</v>
      </c>
      <c r="C131" s="6" t="s">
        <v>2299</v>
      </c>
      <c r="D131" s="6" t="s">
        <v>73</v>
      </c>
      <c r="E131" s="6" t="s">
        <v>2300</v>
      </c>
      <c r="F131" s="6" t="s">
        <v>2301</v>
      </c>
      <c r="G131" s="5" t="s">
        <v>2605</v>
      </c>
    </row>
    <row r="132" spans="1:7" x14ac:dyDescent="0.25">
      <c r="A132" s="5">
        <v>131</v>
      </c>
      <c r="B132" s="6" t="s">
        <v>2689</v>
      </c>
      <c r="C132" s="6" t="s">
        <v>1853</v>
      </c>
      <c r="D132" s="6" t="s">
        <v>1854</v>
      </c>
      <c r="E132" s="6" t="s">
        <v>1855</v>
      </c>
      <c r="F132" s="6" t="s">
        <v>1856</v>
      </c>
      <c r="G132" s="5" t="s">
        <v>2616</v>
      </c>
    </row>
    <row r="133" spans="1:7" x14ac:dyDescent="0.25">
      <c r="A133" s="5">
        <v>132</v>
      </c>
      <c r="B133" s="6" t="s">
        <v>2688</v>
      </c>
      <c r="C133" s="6" t="s">
        <v>2132</v>
      </c>
      <c r="D133" s="6" t="s">
        <v>66</v>
      </c>
      <c r="E133" s="6" t="s">
        <v>2133</v>
      </c>
      <c r="F133" s="6" t="s">
        <v>2134</v>
      </c>
      <c r="G133" s="5" t="s">
        <v>2608</v>
      </c>
    </row>
    <row r="134" spans="1:7" x14ac:dyDescent="0.25">
      <c r="A134" s="5">
        <v>133</v>
      </c>
      <c r="B134" s="6" t="s">
        <v>2687</v>
      </c>
      <c r="C134" s="6" t="s">
        <v>192</v>
      </c>
      <c r="D134" s="6" t="s">
        <v>66</v>
      </c>
      <c r="E134" s="6" t="s">
        <v>193</v>
      </c>
      <c r="F134" s="6" t="s">
        <v>194</v>
      </c>
      <c r="G134" s="5" t="s">
        <v>2646</v>
      </c>
    </row>
    <row r="135" spans="1:7" x14ac:dyDescent="0.25">
      <c r="A135" s="5">
        <v>134</v>
      </c>
      <c r="B135" s="6" t="s">
        <v>2686</v>
      </c>
      <c r="C135" s="6" t="s">
        <v>214</v>
      </c>
      <c r="D135" s="6" t="s">
        <v>66</v>
      </c>
      <c r="E135" s="6" t="s">
        <v>215</v>
      </c>
      <c r="F135" s="6" t="s">
        <v>216</v>
      </c>
      <c r="G135" s="5" t="s">
        <v>2608</v>
      </c>
    </row>
    <row r="136" spans="1:7" x14ac:dyDescent="0.25">
      <c r="A136" s="5">
        <v>135</v>
      </c>
      <c r="B136" s="6" t="s">
        <v>2685</v>
      </c>
      <c r="C136" s="6" t="s">
        <v>726</v>
      </c>
      <c r="D136" s="6" t="s">
        <v>73</v>
      </c>
      <c r="E136" s="6" t="s">
        <v>727</v>
      </c>
      <c r="F136" s="6" t="s">
        <v>728</v>
      </c>
      <c r="G136" s="5" t="s">
        <v>2605</v>
      </c>
    </row>
    <row r="137" spans="1:7" x14ac:dyDescent="0.25">
      <c r="A137" s="5">
        <v>136</v>
      </c>
      <c r="B137" s="6" t="s">
        <v>2684</v>
      </c>
      <c r="C137" s="6" t="s">
        <v>1905</v>
      </c>
      <c r="D137" s="6" t="s">
        <v>73</v>
      </c>
      <c r="E137" s="6" t="s">
        <v>1906</v>
      </c>
      <c r="F137" s="6" t="s">
        <v>1907</v>
      </c>
      <c r="G137" s="5" t="s">
        <v>2616</v>
      </c>
    </row>
    <row r="138" spans="1:7" x14ac:dyDescent="0.25">
      <c r="A138" s="5">
        <v>137</v>
      </c>
      <c r="B138" s="6" t="s">
        <v>2683</v>
      </c>
      <c r="C138" s="6" t="s">
        <v>2682</v>
      </c>
      <c r="D138" s="6" t="s">
        <v>95</v>
      </c>
      <c r="E138" s="7" t="s">
        <v>1944</v>
      </c>
      <c r="F138" s="7" t="s">
        <v>1945</v>
      </c>
      <c r="G138" s="5" t="s">
        <v>2608</v>
      </c>
    </row>
    <row r="139" spans="1:7" x14ac:dyDescent="0.25">
      <c r="A139" s="5">
        <v>138</v>
      </c>
      <c r="B139" s="6" t="s">
        <v>2681</v>
      </c>
      <c r="C139" s="6" t="s">
        <v>2680</v>
      </c>
      <c r="D139" s="6" t="s">
        <v>66</v>
      </c>
      <c r="E139" s="6" t="s">
        <v>1864</v>
      </c>
      <c r="F139" s="6" t="s">
        <v>1865</v>
      </c>
      <c r="G139" s="5" t="s">
        <v>2608</v>
      </c>
    </row>
    <row r="140" spans="1:7" x14ac:dyDescent="0.25">
      <c r="A140" s="5">
        <v>139</v>
      </c>
      <c r="B140" s="6" t="s">
        <v>2679</v>
      </c>
      <c r="C140" s="6" t="s">
        <v>2678</v>
      </c>
      <c r="D140" s="6" t="s">
        <v>2122</v>
      </c>
      <c r="E140" s="6" t="s">
        <v>2123</v>
      </c>
      <c r="F140" s="6" t="s">
        <v>2124</v>
      </c>
      <c r="G140" s="5" t="s">
        <v>2658</v>
      </c>
    </row>
    <row r="141" spans="1:7" x14ac:dyDescent="0.25">
      <c r="A141" s="5">
        <v>140</v>
      </c>
      <c r="B141" s="6" t="s">
        <v>2677</v>
      </c>
      <c r="C141" s="6" t="s">
        <v>2110</v>
      </c>
      <c r="D141" s="6" t="s">
        <v>95</v>
      </c>
      <c r="E141" s="7" t="s">
        <v>2111</v>
      </c>
      <c r="F141" s="7" t="s">
        <v>2112</v>
      </c>
      <c r="G141" s="5" t="s">
        <v>2605</v>
      </c>
    </row>
    <row r="142" spans="1:7" x14ac:dyDescent="0.25">
      <c r="A142" s="5">
        <v>141</v>
      </c>
      <c r="B142" s="6" t="s">
        <v>2676</v>
      </c>
      <c r="C142" s="6" t="s">
        <v>2084</v>
      </c>
      <c r="D142" s="6" t="s">
        <v>66</v>
      </c>
      <c r="E142" s="6" t="s">
        <v>2085</v>
      </c>
      <c r="F142" s="6" t="s">
        <v>2086</v>
      </c>
      <c r="G142" s="5" t="s">
        <v>2608</v>
      </c>
    </row>
    <row r="143" spans="1:7" x14ac:dyDescent="0.25">
      <c r="A143" s="5">
        <v>142</v>
      </c>
      <c r="B143" s="6" t="s">
        <v>2675</v>
      </c>
      <c r="C143" s="6" t="s">
        <v>2089</v>
      </c>
      <c r="D143" s="6" t="s">
        <v>48</v>
      </c>
      <c r="E143" s="6" t="s">
        <v>2090</v>
      </c>
      <c r="F143" s="6" t="s">
        <v>2091</v>
      </c>
      <c r="G143" s="5" t="s">
        <v>2646</v>
      </c>
    </row>
    <row r="144" spans="1:7" x14ac:dyDescent="0.25">
      <c r="A144" s="5">
        <v>143</v>
      </c>
      <c r="B144" s="6" t="s">
        <v>2674</v>
      </c>
      <c r="C144" s="6" t="s">
        <v>993</v>
      </c>
      <c r="D144" s="6" t="s">
        <v>300</v>
      </c>
      <c r="E144" s="6" t="s">
        <v>994</v>
      </c>
      <c r="F144" s="6" t="s">
        <v>995</v>
      </c>
      <c r="G144" s="5" t="s">
        <v>2616</v>
      </c>
    </row>
    <row r="145" spans="1:7" x14ac:dyDescent="0.25">
      <c r="A145" s="5">
        <v>144</v>
      </c>
      <c r="B145" s="6" t="s">
        <v>2673</v>
      </c>
      <c r="C145" s="6" t="s">
        <v>2672</v>
      </c>
      <c r="D145" s="6" t="s">
        <v>2610</v>
      </c>
      <c r="E145" s="6" t="s">
        <v>1860</v>
      </c>
      <c r="F145" s="6" t="s">
        <v>1861</v>
      </c>
      <c r="G145" s="5" t="s">
        <v>2608</v>
      </c>
    </row>
    <row r="146" spans="1:7" x14ac:dyDescent="0.25">
      <c r="A146" s="5">
        <v>145</v>
      </c>
      <c r="B146" s="6" t="s">
        <v>2671</v>
      </c>
      <c r="C146" s="6" t="s">
        <v>800</v>
      </c>
      <c r="D146" s="6" t="s">
        <v>73</v>
      </c>
      <c r="E146" s="6" t="s">
        <v>801</v>
      </c>
      <c r="F146" s="6" t="s">
        <v>802</v>
      </c>
      <c r="G146" s="5" t="s">
        <v>2605</v>
      </c>
    </row>
    <row r="147" spans="1:7" x14ac:dyDescent="0.25">
      <c r="A147" s="5">
        <v>146</v>
      </c>
      <c r="B147" s="6" t="s">
        <v>2670</v>
      </c>
      <c r="C147" s="6" t="s">
        <v>2264</v>
      </c>
      <c r="D147" s="6" t="s">
        <v>300</v>
      </c>
      <c r="E147" s="6" t="s">
        <v>2265</v>
      </c>
      <c r="F147" s="6" t="s">
        <v>2266</v>
      </c>
      <c r="G147" s="5" t="s">
        <v>2605</v>
      </c>
    </row>
    <row r="148" spans="1:7" x14ac:dyDescent="0.25">
      <c r="A148" s="5">
        <v>147</v>
      </c>
      <c r="B148" s="6" t="s">
        <v>2669</v>
      </c>
      <c r="C148" s="6" t="s">
        <v>2249</v>
      </c>
      <c r="D148" s="6" t="s">
        <v>66</v>
      </c>
      <c r="E148" s="6" t="s">
        <v>2250</v>
      </c>
      <c r="F148" s="6" t="s">
        <v>2251</v>
      </c>
      <c r="G148" s="5" t="s">
        <v>2608</v>
      </c>
    </row>
    <row r="149" spans="1:7" x14ac:dyDescent="0.25">
      <c r="A149" s="5">
        <v>148</v>
      </c>
      <c r="B149" s="6" t="s">
        <v>2668</v>
      </c>
      <c r="C149" s="6" t="s">
        <v>2288</v>
      </c>
      <c r="D149" s="6" t="s">
        <v>2610</v>
      </c>
      <c r="E149" s="6" t="s">
        <v>2289</v>
      </c>
      <c r="F149" s="6" t="s">
        <v>2290</v>
      </c>
      <c r="G149" s="5" t="s">
        <v>2608</v>
      </c>
    </row>
    <row r="150" spans="1:7" x14ac:dyDescent="0.25">
      <c r="A150" s="5">
        <v>149</v>
      </c>
      <c r="B150" s="6" t="s">
        <v>2667</v>
      </c>
      <c r="C150" s="6" t="s">
        <v>1874</v>
      </c>
      <c r="D150" s="6" t="s">
        <v>107</v>
      </c>
      <c r="E150" s="6" t="s">
        <v>1875</v>
      </c>
      <c r="F150" s="6" t="s">
        <v>1876</v>
      </c>
      <c r="G150" s="5" t="s">
        <v>2646</v>
      </c>
    </row>
    <row r="151" spans="1:7" x14ac:dyDescent="0.25">
      <c r="A151" s="5">
        <v>150</v>
      </c>
      <c r="B151" s="6" t="s">
        <v>2666</v>
      </c>
      <c r="C151" s="6" t="s">
        <v>1987</v>
      </c>
      <c r="D151" s="6" t="s">
        <v>2665</v>
      </c>
      <c r="E151" s="6" t="s">
        <v>1989</v>
      </c>
      <c r="F151" s="6" t="s">
        <v>1990</v>
      </c>
      <c r="G151" s="5" t="s">
        <v>2605</v>
      </c>
    </row>
    <row r="152" spans="1:7" x14ac:dyDescent="0.25">
      <c r="A152" s="5">
        <v>151</v>
      </c>
      <c r="B152" s="6" t="s">
        <v>2664</v>
      </c>
      <c r="C152" s="6" t="s">
        <v>2014</v>
      </c>
      <c r="D152" s="6" t="s">
        <v>2610</v>
      </c>
      <c r="E152" s="6" t="s">
        <v>2015</v>
      </c>
      <c r="F152" s="6" t="s">
        <v>2016</v>
      </c>
      <c r="G152" s="5" t="s">
        <v>2608</v>
      </c>
    </row>
    <row r="153" spans="1:7" x14ac:dyDescent="0.25">
      <c r="A153" s="5">
        <v>152</v>
      </c>
      <c r="B153" s="6" t="s">
        <v>2663</v>
      </c>
      <c r="C153" s="6" t="s">
        <v>2028</v>
      </c>
      <c r="D153" s="6" t="s">
        <v>284</v>
      </c>
      <c r="E153" s="6" t="s">
        <v>2029</v>
      </c>
      <c r="F153" s="6" t="s">
        <v>2030</v>
      </c>
      <c r="G153" s="5" t="s">
        <v>2605</v>
      </c>
    </row>
    <row r="154" spans="1:7" x14ac:dyDescent="0.25">
      <c r="A154" s="5">
        <v>153</v>
      </c>
      <c r="B154" s="6" t="s">
        <v>2662</v>
      </c>
      <c r="C154" s="6" t="s">
        <v>2024</v>
      </c>
      <c r="D154" s="6" t="s">
        <v>284</v>
      </c>
      <c r="E154" s="6" t="s">
        <v>2025</v>
      </c>
      <c r="F154" s="6" t="s">
        <v>2026</v>
      </c>
      <c r="G154" s="5" t="s">
        <v>2605</v>
      </c>
    </row>
    <row r="155" spans="1:7" x14ac:dyDescent="0.25">
      <c r="A155" s="5">
        <v>154</v>
      </c>
      <c r="B155" s="6" t="s">
        <v>2661</v>
      </c>
      <c r="C155" s="6" t="s">
        <v>2009</v>
      </c>
      <c r="D155" s="6" t="s">
        <v>48</v>
      </c>
      <c r="E155" s="6" t="s">
        <v>2010</v>
      </c>
      <c r="F155" s="6" t="s">
        <v>2011</v>
      </c>
      <c r="G155" s="5" t="s">
        <v>2646</v>
      </c>
    </row>
    <row r="156" spans="1:7" x14ac:dyDescent="0.25">
      <c r="A156" s="5">
        <v>155</v>
      </c>
      <c r="B156" s="6" t="s">
        <v>2660</v>
      </c>
      <c r="C156" s="6" t="s">
        <v>1998</v>
      </c>
      <c r="D156" s="6" t="s">
        <v>66</v>
      </c>
      <c r="E156" s="6" t="s">
        <v>1999</v>
      </c>
      <c r="F156" s="6" t="s">
        <v>2000</v>
      </c>
      <c r="G156" s="5" t="s">
        <v>2646</v>
      </c>
    </row>
    <row r="157" spans="1:7" x14ac:dyDescent="0.25">
      <c r="A157" s="5">
        <v>156</v>
      </c>
      <c r="B157" s="6" t="s">
        <v>2659</v>
      </c>
      <c r="C157" s="6" t="s">
        <v>2044</v>
      </c>
      <c r="D157" s="6" t="s">
        <v>320</v>
      </c>
      <c r="E157" s="6" t="s">
        <v>2045</v>
      </c>
      <c r="F157" s="6" t="s">
        <v>2046</v>
      </c>
      <c r="G157" s="5" t="s">
        <v>2658</v>
      </c>
    </row>
    <row r="158" spans="1:7" x14ac:dyDescent="0.25">
      <c r="A158" s="5">
        <v>157</v>
      </c>
      <c r="B158" s="6" t="s">
        <v>2657</v>
      </c>
      <c r="C158" s="6" t="s">
        <v>2039</v>
      </c>
      <c r="D158" s="6" t="s">
        <v>66</v>
      </c>
      <c r="E158" s="6" t="s">
        <v>2040</v>
      </c>
      <c r="F158" s="6" t="s">
        <v>2041</v>
      </c>
      <c r="G158" s="5" t="s">
        <v>2646</v>
      </c>
    </row>
    <row r="159" spans="1:7" x14ac:dyDescent="0.25">
      <c r="A159" s="5">
        <v>158</v>
      </c>
      <c r="B159" s="6" t="s">
        <v>2656</v>
      </c>
      <c r="C159" s="6" t="s">
        <v>2049</v>
      </c>
      <c r="D159" s="6" t="s">
        <v>66</v>
      </c>
      <c r="E159" s="6" t="s">
        <v>2050</v>
      </c>
      <c r="F159" s="6" t="s">
        <v>2051</v>
      </c>
      <c r="G159" s="5" t="s">
        <v>2608</v>
      </c>
    </row>
    <row r="160" spans="1:7" x14ac:dyDescent="0.25">
      <c r="A160" s="5">
        <v>159</v>
      </c>
      <c r="B160" s="6" t="s">
        <v>2655</v>
      </c>
      <c r="C160" s="6" t="s">
        <v>2063</v>
      </c>
      <c r="D160" s="6" t="s">
        <v>107</v>
      </c>
      <c r="E160" s="6" t="s">
        <v>2064</v>
      </c>
      <c r="F160" s="6" t="s">
        <v>2065</v>
      </c>
      <c r="G160" s="5" t="s">
        <v>2646</v>
      </c>
    </row>
    <row r="161" spans="1:7" x14ac:dyDescent="0.25">
      <c r="A161" s="5">
        <v>160</v>
      </c>
      <c r="B161" s="6" t="s">
        <v>2654</v>
      </c>
      <c r="C161" s="6" t="s">
        <v>2054</v>
      </c>
      <c r="D161" s="6" t="s">
        <v>107</v>
      </c>
      <c r="E161" s="6" t="s">
        <v>2055</v>
      </c>
      <c r="F161" s="6" t="s">
        <v>2056</v>
      </c>
      <c r="G161" s="5" t="s">
        <v>2608</v>
      </c>
    </row>
    <row r="162" spans="1:7" x14ac:dyDescent="0.25">
      <c r="A162" s="5">
        <v>161</v>
      </c>
      <c r="B162" s="6" t="s">
        <v>2653</v>
      </c>
      <c r="C162" s="6" t="s">
        <v>2067</v>
      </c>
      <c r="D162" s="6" t="s">
        <v>66</v>
      </c>
      <c r="E162" s="6" t="s">
        <v>2068</v>
      </c>
      <c r="F162" s="6" t="s">
        <v>2069</v>
      </c>
      <c r="G162" s="5" t="s">
        <v>2646</v>
      </c>
    </row>
    <row r="163" spans="1:7" x14ac:dyDescent="0.25">
      <c r="A163" s="5">
        <v>162</v>
      </c>
      <c r="B163" s="6" t="s">
        <v>2652</v>
      </c>
      <c r="C163" s="6" t="s">
        <v>2136</v>
      </c>
      <c r="D163" s="6" t="s">
        <v>73</v>
      </c>
      <c r="E163" s="6" t="s">
        <v>2137</v>
      </c>
      <c r="F163" s="6" t="s">
        <v>2138</v>
      </c>
      <c r="G163" s="5" t="s">
        <v>2616</v>
      </c>
    </row>
    <row r="164" spans="1:7" x14ac:dyDescent="0.25">
      <c r="A164" s="5">
        <v>163</v>
      </c>
      <c r="B164" s="6" t="s">
        <v>2651</v>
      </c>
      <c r="C164" s="6" t="s">
        <v>2190</v>
      </c>
      <c r="D164" s="6" t="s">
        <v>73</v>
      </c>
      <c r="E164" s="6" t="s">
        <v>2191</v>
      </c>
      <c r="F164" s="6" t="s">
        <v>2192</v>
      </c>
      <c r="G164" s="5" t="s">
        <v>2616</v>
      </c>
    </row>
    <row r="165" spans="1:7" x14ac:dyDescent="0.25">
      <c r="A165" s="5">
        <v>164</v>
      </c>
      <c r="B165" s="6" t="s">
        <v>2650</v>
      </c>
      <c r="C165" s="6" t="s">
        <v>2195</v>
      </c>
      <c r="D165" s="6" t="s">
        <v>300</v>
      </c>
      <c r="E165" s="6" t="s">
        <v>2196</v>
      </c>
      <c r="F165" s="6" t="s">
        <v>2197</v>
      </c>
      <c r="G165" s="5" t="s">
        <v>2605</v>
      </c>
    </row>
    <row r="166" spans="1:7" x14ac:dyDescent="0.25">
      <c r="A166" s="5">
        <v>165</v>
      </c>
      <c r="B166" s="6" t="s">
        <v>2649</v>
      </c>
      <c r="C166" s="6" t="s">
        <v>1084</v>
      </c>
      <c r="D166" s="6" t="s">
        <v>2617</v>
      </c>
      <c r="E166" s="7" t="s">
        <v>1085</v>
      </c>
      <c r="F166" s="7" t="s">
        <v>1086</v>
      </c>
      <c r="G166" s="5" t="s">
        <v>2616</v>
      </c>
    </row>
    <row r="167" spans="1:7" x14ac:dyDescent="0.25">
      <c r="A167" s="5">
        <v>166</v>
      </c>
      <c r="B167" s="6" t="s">
        <v>2648</v>
      </c>
      <c r="C167" s="6" t="s">
        <v>2647</v>
      </c>
      <c r="D167" s="6" t="s">
        <v>2211</v>
      </c>
      <c r="E167" s="6" t="s">
        <v>2212</v>
      </c>
      <c r="F167" s="6" t="s">
        <v>2213</v>
      </c>
      <c r="G167" s="5" t="s">
        <v>2646</v>
      </c>
    </row>
    <row r="168" spans="1:7" x14ac:dyDescent="0.25">
      <c r="A168" s="5">
        <v>167</v>
      </c>
      <c r="B168" s="6" t="s">
        <v>2645</v>
      </c>
      <c r="C168" s="6" t="s">
        <v>2205</v>
      </c>
      <c r="D168" s="6" t="s">
        <v>2644</v>
      </c>
      <c r="E168" s="6" t="s">
        <v>2206</v>
      </c>
      <c r="F168" s="6" t="s">
        <v>2207</v>
      </c>
      <c r="G168" s="5" t="s">
        <v>2608</v>
      </c>
    </row>
    <row r="169" spans="1:7" x14ac:dyDescent="0.25">
      <c r="A169" s="5">
        <v>168</v>
      </c>
      <c r="B169" s="6" t="s">
        <v>2643</v>
      </c>
      <c r="C169" s="6" t="s">
        <v>2642</v>
      </c>
      <c r="D169" s="6" t="s">
        <v>2610</v>
      </c>
      <c r="E169" s="6" t="s">
        <v>1350</v>
      </c>
      <c r="F169" s="6" t="s">
        <v>1351</v>
      </c>
      <c r="G169" s="5" t="s">
        <v>2608</v>
      </c>
    </row>
    <row r="170" spans="1:7" x14ac:dyDescent="0.25">
      <c r="A170" s="5">
        <v>169</v>
      </c>
      <c r="B170" s="6" t="s">
        <v>2641</v>
      </c>
      <c r="C170" s="6" t="s">
        <v>2283</v>
      </c>
      <c r="D170" s="6" t="s">
        <v>66</v>
      </c>
      <c r="E170" s="6" t="s">
        <v>2284</v>
      </c>
      <c r="F170" s="6" t="s">
        <v>2285</v>
      </c>
      <c r="G170" s="5" t="s">
        <v>2608</v>
      </c>
    </row>
    <row r="171" spans="1:7" x14ac:dyDescent="0.25">
      <c r="A171" s="5">
        <v>170</v>
      </c>
      <c r="B171" s="6" t="s">
        <v>2640</v>
      </c>
      <c r="C171" s="6" t="s">
        <v>2640</v>
      </c>
      <c r="D171" s="6" t="s">
        <v>2174</v>
      </c>
      <c r="E171" s="7" t="s">
        <v>2175</v>
      </c>
      <c r="F171" s="7" t="s">
        <v>2176</v>
      </c>
      <c r="G171" s="5" t="s">
        <v>2605</v>
      </c>
    </row>
    <row r="172" spans="1:7" x14ac:dyDescent="0.25">
      <c r="A172" s="5">
        <v>171</v>
      </c>
      <c r="B172" s="6" t="s">
        <v>2639</v>
      </c>
      <c r="C172" s="6" t="s">
        <v>2259</v>
      </c>
      <c r="D172" s="6" t="s">
        <v>95</v>
      </c>
      <c r="E172" s="7" t="s">
        <v>2260</v>
      </c>
      <c r="F172" s="7" t="s">
        <v>2261</v>
      </c>
      <c r="G172" s="5" t="s">
        <v>2616</v>
      </c>
    </row>
    <row r="173" spans="1:7" x14ac:dyDescent="0.25">
      <c r="A173" s="5">
        <v>172</v>
      </c>
      <c r="B173" s="6" t="s">
        <v>2638</v>
      </c>
      <c r="C173" s="6" t="s">
        <v>2637</v>
      </c>
      <c r="D173" s="6" t="s">
        <v>2636</v>
      </c>
      <c r="E173" s="6" t="s">
        <v>2443</v>
      </c>
      <c r="F173" s="6" t="s">
        <v>2444</v>
      </c>
      <c r="G173" s="5" t="s">
        <v>2616</v>
      </c>
    </row>
    <row r="174" spans="1:7" x14ac:dyDescent="0.25">
      <c r="A174" s="5">
        <v>173</v>
      </c>
      <c r="B174" s="6" t="s">
        <v>2635</v>
      </c>
      <c r="C174" s="6" t="s">
        <v>2340</v>
      </c>
      <c r="D174" s="6" t="s">
        <v>284</v>
      </c>
      <c r="E174" s="6" t="s">
        <v>2341</v>
      </c>
      <c r="F174" s="6" t="s">
        <v>2342</v>
      </c>
      <c r="G174" s="5" t="s">
        <v>2605</v>
      </c>
    </row>
    <row r="175" spans="1:7" x14ac:dyDescent="0.25">
      <c r="A175" s="5">
        <v>174</v>
      </c>
      <c r="B175" s="6" t="s">
        <v>2634</v>
      </c>
      <c r="C175" s="6" t="s">
        <v>2345</v>
      </c>
      <c r="D175" s="6" t="s">
        <v>2610</v>
      </c>
      <c r="E175" s="6" t="s">
        <v>2346</v>
      </c>
      <c r="F175" s="6" t="s">
        <v>2347</v>
      </c>
      <c r="G175" s="5" t="s">
        <v>2608</v>
      </c>
    </row>
    <row r="176" spans="1:7" x14ac:dyDescent="0.25">
      <c r="A176" s="5">
        <v>175</v>
      </c>
      <c r="B176" s="6" t="s">
        <v>2633</v>
      </c>
      <c r="C176" s="6" t="s">
        <v>2357</v>
      </c>
      <c r="D176" s="6" t="s">
        <v>66</v>
      </c>
      <c r="E176" s="6" t="s">
        <v>2358</v>
      </c>
      <c r="F176" s="6" t="s">
        <v>2359</v>
      </c>
      <c r="G176" s="5" t="s">
        <v>2608</v>
      </c>
    </row>
    <row r="177" spans="1:7" x14ac:dyDescent="0.25">
      <c r="A177" s="5">
        <v>176</v>
      </c>
      <c r="B177" s="6" t="s">
        <v>2632</v>
      </c>
      <c r="C177" s="6" t="s">
        <v>2331</v>
      </c>
      <c r="D177" s="6" t="s">
        <v>284</v>
      </c>
      <c r="E177" s="6" t="s">
        <v>2332</v>
      </c>
      <c r="F177" s="6" t="s">
        <v>2333</v>
      </c>
      <c r="G177" s="5" t="s">
        <v>2605</v>
      </c>
    </row>
    <row r="178" spans="1:7" x14ac:dyDescent="0.25">
      <c r="A178" s="5">
        <v>177</v>
      </c>
      <c r="B178" s="6" t="s">
        <v>2631</v>
      </c>
      <c r="C178" s="6" t="s">
        <v>2373</v>
      </c>
      <c r="D178" s="6" t="s">
        <v>300</v>
      </c>
      <c r="E178" s="6" t="s">
        <v>2374</v>
      </c>
      <c r="F178" s="6" t="s">
        <v>2375</v>
      </c>
      <c r="G178" s="5" t="s">
        <v>2605</v>
      </c>
    </row>
    <row r="179" spans="1:7" x14ac:dyDescent="0.25">
      <c r="A179" s="5">
        <v>178</v>
      </c>
      <c r="B179" s="6" t="s">
        <v>2630</v>
      </c>
      <c r="C179" s="6" t="s">
        <v>2413</v>
      </c>
      <c r="D179" s="6" t="s">
        <v>73</v>
      </c>
      <c r="E179" s="6" t="s">
        <v>2414</v>
      </c>
      <c r="F179" s="6" t="s">
        <v>2415</v>
      </c>
      <c r="G179" s="5" t="s">
        <v>2616</v>
      </c>
    </row>
    <row r="180" spans="1:7" x14ac:dyDescent="0.25">
      <c r="A180" s="5">
        <v>179</v>
      </c>
      <c r="B180" s="6" t="s">
        <v>2629</v>
      </c>
      <c r="C180" s="6" t="s">
        <v>2423</v>
      </c>
      <c r="D180" s="6" t="s">
        <v>107</v>
      </c>
      <c r="E180" s="6" t="s">
        <v>2424</v>
      </c>
      <c r="F180" s="6" t="s">
        <v>2425</v>
      </c>
      <c r="G180" s="5" t="s">
        <v>2616</v>
      </c>
    </row>
    <row r="181" spans="1:7" x14ac:dyDescent="0.25">
      <c r="A181" s="5">
        <v>180</v>
      </c>
      <c r="B181" s="6" t="s">
        <v>2628</v>
      </c>
      <c r="C181" s="6" t="s">
        <v>2418</v>
      </c>
      <c r="D181" s="6" t="s">
        <v>66</v>
      </c>
      <c r="E181" s="6" t="s">
        <v>2419</v>
      </c>
      <c r="F181" s="6" t="s">
        <v>2420</v>
      </c>
      <c r="G181" s="5" t="s">
        <v>2608</v>
      </c>
    </row>
    <row r="182" spans="1:7" x14ac:dyDescent="0.25">
      <c r="A182" s="5">
        <v>181</v>
      </c>
      <c r="B182" s="6" t="s">
        <v>2627</v>
      </c>
      <c r="C182" s="6" t="s">
        <v>2408</v>
      </c>
      <c r="D182" s="6" t="s">
        <v>284</v>
      </c>
      <c r="E182" s="6" t="s">
        <v>2409</v>
      </c>
      <c r="F182" s="6" t="s">
        <v>2410</v>
      </c>
      <c r="G182" s="5" t="s">
        <v>2605</v>
      </c>
    </row>
    <row r="183" spans="1:7" x14ac:dyDescent="0.25">
      <c r="A183" s="5">
        <v>182</v>
      </c>
      <c r="B183" s="6" t="s">
        <v>2626</v>
      </c>
      <c r="C183" s="6" t="s">
        <v>2428</v>
      </c>
      <c r="D183" s="6" t="s">
        <v>107</v>
      </c>
      <c r="E183" s="6" t="s">
        <v>2429</v>
      </c>
      <c r="F183" s="6" t="s">
        <v>2430</v>
      </c>
      <c r="G183" s="5" t="s">
        <v>2605</v>
      </c>
    </row>
    <row r="184" spans="1:7" x14ac:dyDescent="0.25">
      <c r="A184" s="5">
        <v>183</v>
      </c>
      <c r="B184" s="6" t="s">
        <v>2625</v>
      </c>
      <c r="C184" s="6" t="s">
        <v>2624</v>
      </c>
      <c r="D184" s="6" t="s">
        <v>2610</v>
      </c>
      <c r="E184" s="6" t="s">
        <v>2438</v>
      </c>
      <c r="F184" s="6" t="s">
        <v>2439</v>
      </c>
      <c r="G184" s="5" t="s">
        <v>2608</v>
      </c>
    </row>
    <row r="185" spans="1:7" x14ac:dyDescent="0.25">
      <c r="A185" s="5">
        <v>184</v>
      </c>
      <c r="B185" s="6" t="s">
        <v>2623</v>
      </c>
      <c r="C185" s="6" t="s">
        <v>2461</v>
      </c>
      <c r="D185" s="6" t="s">
        <v>73</v>
      </c>
      <c r="E185" s="6" t="s">
        <v>2462</v>
      </c>
      <c r="F185" s="6" t="s">
        <v>2463</v>
      </c>
      <c r="G185" s="5" t="s">
        <v>2605</v>
      </c>
    </row>
    <row r="186" spans="1:7" x14ac:dyDescent="0.25">
      <c r="A186" s="5">
        <v>185</v>
      </c>
      <c r="B186" s="6" t="s">
        <v>2622</v>
      </c>
      <c r="C186" s="6" t="s">
        <v>2621</v>
      </c>
      <c r="D186" s="6" t="s">
        <v>2610</v>
      </c>
      <c r="E186" s="6" t="s">
        <v>2404</v>
      </c>
      <c r="F186" s="6" t="s">
        <v>2405</v>
      </c>
      <c r="G186" s="5" t="s">
        <v>2608</v>
      </c>
    </row>
    <row r="187" spans="1:7" x14ac:dyDescent="0.25">
      <c r="A187" s="5">
        <v>186</v>
      </c>
      <c r="B187" s="6" t="s">
        <v>2620</v>
      </c>
      <c r="C187" s="6" t="s">
        <v>2393</v>
      </c>
      <c r="D187" s="6" t="s">
        <v>300</v>
      </c>
      <c r="E187" s="6" t="s">
        <v>2394</v>
      </c>
      <c r="F187" s="6" t="s">
        <v>2395</v>
      </c>
      <c r="G187" s="5" t="s">
        <v>2616</v>
      </c>
    </row>
    <row r="188" spans="1:7" x14ac:dyDescent="0.25">
      <c r="A188" s="5">
        <v>187</v>
      </c>
      <c r="B188" s="6" t="s">
        <v>2619</v>
      </c>
      <c r="C188" s="6" t="s">
        <v>2618</v>
      </c>
      <c r="D188" s="6" t="s">
        <v>2617</v>
      </c>
      <c r="E188" s="7" t="s">
        <v>2501</v>
      </c>
      <c r="F188" s="7" t="s">
        <v>2502</v>
      </c>
      <c r="G188" s="5" t="s">
        <v>2616</v>
      </c>
    </row>
    <row r="189" spans="1:7" x14ac:dyDescent="0.25">
      <c r="A189" s="5">
        <v>188</v>
      </c>
      <c r="B189" s="6" t="s">
        <v>2615</v>
      </c>
      <c r="C189" s="6" t="s">
        <v>2552</v>
      </c>
      <c r="D189" s="6" t="s">
        <v>66</v>
      </c>
      <c r="E189" s="6" t="s">
        <v>2553</v>
      </c>
      <c r="F189" s="6" t="s">
        <v>2554</v>
      </c>
      <c r="G189" s="5" t="s">
        <v>2608</v>
      </c>
    </row>
    <row r="190" spans="1:7" x14ac:dyDescent="0.25">
      <c r="A190" s="5">
        <v>189</v>
      </c>
      <c r="B190" s="6" t="s">
        <v>2614</v>
      </c>
      <c r="C190" s="6" t="s">
        <v>2521</v>
      </c>
      <c r="D190" s="6" t="s">
        <v>73</v>
      </c>
      <c r="E190" s="6" t="s">
        <v>2522</v>
      </c>
      <c r="F190" s="6" t="s">
        <v>2523</v>
      </c>
      <c r="G190" s="5" t="s">
        <v>2605</v>
      </c>
    </row>
    <row r="191" spans="1:7" x14ac:dyDescent="0.25">
      <c r="A191" s="5">
        <v>190</v>
      </c>
      <c r="B191" s="6" t="s">
        <v>2613</v>
      </c>
      <c r="C191" s="6" t="s">
        <v>2591</v>
      </c>
      <c r="D191" s="6" t="s">
        <v>2610</v>
      </c>
      <c r="E191" s="6" t="s">
        <v>2592</v>
      </c>
      <c r="F191" s="6" t="s">
        <v>2593</v>
      </c>
      <c r="G191" s="5" t="s">
        <v>2608</v>
      </c>
    </row>
    <row r="192" spans="1:7" x14ac:dyDescent="0.25">
      <c r="A192" s="5">
        <v>191</v>
      </c>
      <c r="B192" s="6" t="s">
        <v>2612</v>
      </c>
      <c r="C192" s="6" t="s">
        <v>2611</v>
      </c>
      <c r="D192" s="6" t="s">
        <v>2610</v>
      </c>
      <c r="E192" s="6" t="s">
        <v>2596</v>
      </c>
      <c r="F192" s="6" t="s">
        <v>2597</v>
      </c>
      <c r="G192" s="5" t="s">
        <v>2608</v>
      </c>
    </row>
    <row r="193" spans="1:7" x14ac:dyDescent="0.25">
      <c r="A193" s="5">
        <v>192</v>
      </c>
      <c r="B193" s="6" t="s">
        <v>2609</v>
      </c>
      <c r="C193" s="6" t="s">
        <v>2575</v>
      </c>
      <c r="D193" s="6" t="s">
        <v>107</v>
      </c>
      <c r="E193" s="6" t="s">
        <v>2576</v>
      </c>
      <c r="F193" s="6" t="s">
        <v>2577</v>
      </c>
      <c r="G193" s="5" t="s">
        <v>2608</v>
      </c>
    </row>
    <row r="194" spans="1:7" x14ac:dyDescent="0.25">
      <c r="A194" s="5">
        <v>193</v>
      </c>
      <c r="B194" s="6" t="s">
        <v>2607</v>
      </c>
      <c r="C194" s="6" t="s">
        <v>2606</v>
      </c>
      <c r="D194" s="6" t="s">
        <v>2580</v>
      </c>
      <c r="E194" s="6" t="s">
        <v>2581</v>
      </c>
      <c r="F194" s="6" t="s">
        <v>2582</v>
      </c>
      <c r="G194" s="5" t="s">
        <v>2605</v>
      </c>
    </row>
  </sheetData>
  <autoFilter ref="A1:G194">
    <sortState ref="A2:H194">
      <sortCondition ref="C1:C194"/>
    </sortState>
  </autoFilter>
  <conditionalFormatting sqref="E195:E1048576 E1:E111">
    <cfRule type="duplicateValues" dxfId="23" priority="22"/>
  </conditionalFormatting>
  <conditionalFormatting sqref="E112">
    <cfRule type="duplicateValues" dxfId="22" priority="21"/>
  </conditionalFormatting>
  <conditionalFormatting sqref="E113">
    <cfRule type="duplicateValues" dxfId="21" priority="20"/>
  </conditionalFormatting>
  <conditionalFormatting sqref="E114:E127 E129:E148">
    <cfRule type="duplicateValues" dxfId="20" priority="23"/>
  </conditionalFormatting>
  <conditionalFormatting sqref="E128">
    <cfRule type="duplicateValues" dxfId="19" priority="19"/>
  </conditionalFormatting>
  <conditionalFormatting sqref="E149">
    <cfRule type="duplicateValues" dxfId="18" priority="18"/>
  </conditionalFormatting>
  <conditionalFormatting sqref="E150">
    <cfRule type="duplicateValues" dxfId="17" priority="17"/>
  </conditionalFormatting>
  <conditionalFormatting sqref="E151:E152">
    <cfRule type="duplicateValues" dxfId="16" priority="16"/>
  </conditionalFormatting>
  <conditionalFormatting sqref="E153">
    <cfRule type="duplicateValues" dxfId="15" priority="15"/>
  </conditionalFormatting>
  <conditionalFormatting sqref="F153">
    <cfRule type="duplicateValues" dxfId="14" priority="14"/>
  </conditionalFormatting>
  <conditionalFormatting sqref="E154:E162">
    <cfRule type="duplicateValues" dxfId="13" priority="13"/>
  </conditionalFormatting>
  <conditionalFormatting sqref="E163:F166">
    <cfRule type="duplicateValues" dxfId="12" priority="24"/>
  </conditionalFormatting>
  <conditionalFormatting sqref="E167:F167">
    <cfRule type="duplicateValues" dxfId="11" priority="12"/>
  </conditionalFormatting>
  <conditionalFormatting sqref="F168">
    <cfRule type="duplicateValues" dxfId="10" priority="11"/>
  </conditionalFormatting>
  <conditionalFormatting sqref="E168">
    <cfRule type="duplicateValues" dxfId="9" priority="10"/>
  </conditionalFormatting>
  <conditionalFormatting sqref="E169:F169">
    <cfRule type="duplicateValues" dxfId="8" priority="9"/>
  </conditionalFormatting>
  <conditionalFormatting sqref="E170:F187">
    <cfRule type="duplicateValues" dxfId="7" priority="8"/>
  </conditionalFormatting>
  <conditionalFormatting sqref="E188:F188">
    <cfRule type="duplicateValues" dxfId="6" priority="7"/>
  </conditionalFormatting>
  <conditionalFormatting sqref="E189:F189">
    <cfRule type="duplicateValues" dxfId="5" priority="6"/>
  </conditionalFormatting>
  <conditionalFormatting sqref="E190:F190">
    <cfRule type="duplicateValues" dxfId="4" priority="5"/>
  </conditionalFormatting>
  <conditionalFormatting sqref="E191:F191">
    <cfRule type="duplicateValues" dxfId="3" priority="4"/>
  </conditionalFormatting>
  <conditionalFormatting sqref="E192:F192">
    <cfRule type="duplicateValues" dxfId="2" priority="3"/>
  </conditionalFormatting>
  <conditionalFormatting sqref="E193:F193">
    <cfRule type="duplicateValues" dxfId="1" priority="2"/>
  </conditionalFormatting>
  <conditionalFormatting sqref="E194:F194">
    <cfRule type="duplicateValues" dxfId="0" priority="1"/>
  </conditionalFormatting>
  <hyperlinks>
    <hyperlink ref="D171" r:id="rId1"/>
  </hyperlinks>
  <pageMargins left="0.25" right="0.25" top="0.75" bottom="0.75" header="0.3" footer="0.3"/>
  <pageSetup paperSize="9" scale="25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E655FDE6BBB17499D25B636D307048F000EA585C903E26C4F9E9D67E6B5E4CD6A" ma:contentTypeVersion="147" ma:contentTypeDescription="" ma:contentTypeScope="" ma:versionID="378f9bf2d3f2f01ee9356d0527e03e90">
  <xsd:schema xmlns:xsd="http://www.w3.org/2001/XMLSchema" xmlns:xs="http://www.w3.org/2001/XMLSchema" xmlns:p="http://schemas.microsoft.com/office/2006/metadata/properties" xmlns:ns2="a1443c99-f59d-4080-ad5e-0a0fb3ca31dd" xmlns:ns3="53261b7e-4e83-4761-919d-bc3f125dca88" targetNamespace="http://schemas.microsoft.com/office/2006/metadata/properties" ma:root="true" ma:fieldsID="830a92878205463ef99269735324591e" ns2:_="" ns3:_="">
    <xsd:import namespace="a1443c99-f59d-4080-ad5e-0a0fb3ca31dd"/>
    <xsd:import namespace="53261b7e-4e83-4761-919d-bc3f125dca88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2:Prozess" minOccurs="0"/>
                <xsd:element ref="ns2:Subprozess" minOccurs="0"/>
                <xsd:element ref="ns2:Aktivität" minOccurs="0"/>
                <xsd:element ref="ns2:Dokumentart" minOccurs="0"/>
                <xsd:element ref="ns2:Jahr" minOccurs="0"/>
                <xsd:element ref="ns3:last_x0020_update" minOccurs="0"/>
                <xsd:element ref="ns3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43c99-f59d-4080-ad5e-0a0fb3ca31dd" elementFormDefault="qualified">
    <xsd:import namespace="http://schemas.microsoft.com/office/2006/documentManagement/types"/>
    <xsd:import namespace="http://schemas.microsoft.com/office/infopath/2007/PartnerControls"/>
    <xsd:element name="Produkt" ma:index="2" nillable="true" ma:displayName="Product" ma:internalName="Produkt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nnual Review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Finder"/>
                    <xsd:enumeration value="SCOAP3"/>
                    <xsd:enumeration value="Scopu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3" nillable="true" ma:displayName="Provider" ma:internalName="Anbieter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unzinger"/>
                    <xsd:enumeration value="Nature Publishing Group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4" nillable="true" ma:displayName="Kreis" ma:format="Dropdown" ma:internalName="Kreis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Prozess" ma:index="5" nillable="true" ma:displayName="Prozess" ma:default="Lizenzierung" ma:format="Dropdown" ma:indexed="true" ma:internalName="Prozess0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Subprozess" ma:index="6" nillable="true" ma:displayName="Subprozess" ma:format="Dropdown" ma:indexed="true" ma:internalName="Subprozess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Aktivität" ma:index="7" nillable="true" ma:displayName="Aktivität" ma:format="Dropdown" ma:internalName="Aktivit_x00e4_t">
      <xsd:simpleType>
        <xsd:restriction base="dms:Choice">
          <xsd:enumeration value="Vorbereitung/Abklärung"/>
          <xsd:enumeration value="Anbieter-Seite"/>
          <xsd:enumeration value="Partner-Seite"/>
          <xsd:enumeration value="Produktinfo"/>
          <xsd:enumeration value="Abschluss/Ergebnisse"/>
          <xsd:enumeration value="Berechnung&amp;Prüfung&amp;Auswertung"/>
          <xsd:enumeration value="Broschüre"/>
          <xsd:enumeration value="Catering"/>
          <xsd:enumeration value="Dokumentation"/>
          <xsd:enumeration value="Durchführung"/>
          <xsd:enumeration value="Einladung"/>
          <xsd:enumeration value="Korrespondenz"/>
          <xsd:enumeration value="Kostenverteilung"/>
          <xsd:enumeration value="Planung"/>
          <xsd:enumeration value="Sitzung"/>
          <xsd:enumeration value="Umfrage"/>
        </xsd:restriction>
      </xsd:simpleType>
    </xsd:element>
    <xsd:element name="Dokumentart" ma:index="8" nillable="true" ma:displayName="Dokumentart" ma:internalName="Dokumentart0">
      <xsd:simpleType>
        <xsd:restriction base="dms:Text">
          <xsd:maxLength value="255"/>
        </xsd:restriction>
      </xsd:simpleType>
    </xsd:element>
    <xsd:element name="Jahr" ma:index="9" nillable="true" ma:displayName="Year" ma:indexed="true" ma:internalName="Jahr0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61b7e-4e83-4761-919d-bc3f125dca88" elementFormDefault="qualified">
    <xsd:import namespace="http://schemas.microsoft.com/office/2006/documentManagement/types"/>
    <xsd:import namespace="http://schemas.microsoft.com/office/infopath/2007/PartnerControls"/>
    <xsd:element name="last_x0020_update" ma:index="16" nillable="true" ma:displayName="Finalized" ma:internalName="last_x0020_update" ma:readOnly="false">
      <xsd:simpleType>
        <xsd:restriction base="dms:Text"/>
      </xsd:simpleType>
    </xsd:element>
    <xsd:element name="comment" ma:index="17" nillable="true" ma:displayName="Comment" ma:internalName="comment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 xmlns="a1443c99-f59d-4080-ad5e-0a0fb3ca31dd">Titelliste</Dokumentart>
    <Jahr xmlns="a1443c99-f59d-4080-ad5e-0a0fb3ca31dd">2019</Jahr>
    <Kreis xmlns="a1443c99-f59d-4080-ad5e-0a0fb3ca31dd" xsi:nil="true"/>
    <Prozess xmlns="a1443c99-f59d-4080-ad5e-0a0fb3ca31dd">Lizenzierung</Prozess>
    <Aktivität xmlns="a1443c99-f59d-4080-ad5e-0a0fb3ca31dd" xsi:nil="true"/>
    <last_x0020_update xmlns="53261b7e-4e83-4761-919d-bc3f125dca88" xsi:nil="true"/>
    <Produkt xmlns="a1443c99-f59d-4080-ad5e-0a0fb3ca31dd">
      <Value>CAIRN</Value>
    </Produkt>
    <Subprozess xmlns="a1443c99-f59d-4080-ad5e-0a0fb3ca31dd">Verhandlung</Subprozess>
    <comment xmlns="53261b7e-4e83-4761-919d-bc3f125dca88" xsi:nil="true"/>
    <Anbieter xmlns="a1443c99-f59d-4080-ad5e-0a0fb3ca31dd">
      <Value>CAIRN</Value>
    </Anbieter>
  </documentManagement>
</p:properties>
</file>

<file path=customXml/itemProps1.xml><?xml version="1.0" encoding="utf-8"?>
<ds:datastoreItem xmlns:ds="http://schemas.openxmlformats.org/officeDocument/2006/customXml" ds:itemID="{0FDDFFD8-0360-4092-AD2D-7EEEC30461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64DA2B-5BE5-49D1-B34F-556D3D776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43c99-f59d-4080-ad5e-0a0fb3ca31dd"/>
    <ds:schemaRef ds:uri="53261b7e-4e83-4761-919d-bc3f125dc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51A9E7-C50C-480E-AC17-1352C208651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3261b7e-4e83-4761-919d-bc3f125dca88"/>
    <ds:schemaRef ds:uri="http://purl.org/dc/terms/"/>
    <ds:schemaRef ds:uri="http://schemas.microsoft.com/office/infopath/2007/PartnerControls"/>
    <ds:schemaRef ds:uri="http://www.w3.org/XML/1998/namespace"/>
    <ds:schemaRef ds:uri="a1443c99-f59d-4080-ad5e-0a0fb3ca31d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Revues_Cairn_complete</vt:lpstr>
      <vt:lpstr>title-by-title_purchase</vt:lpstr>
      <vt:lpstr>purchase_price_details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Cairn_revues_titlelist_2019</dc:title>
  <dc:creator>Archana Verma</dc:creator>
  <cp:lastModifiedBy>Rogger  Loretta</cp:lastModifiedBy>
  <dcterms:created xsi:type="dcterms:W3CDTF">2018-11-23T14:41:22Z</dcterms:created>
  <dcterms:modified xsi:type="dcterms:W3CDTF">2018-11-23T15:31:47Z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0x010100FE655FDE6BBB17499D25B636D307048F000EA585C903E26C4F9E9D67E6B5E4CD6A</vt:lpwstr>
  </property>
</Properties>
</file>